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mc:AlternateContent xmlns:mc="http://schemas.openxmlformats.org/markup-compatibility/2006">
    <mc:Choice Requires="x15">
      <x15ac:absPath xmlns:x15ac="http://schemas.microsoft.com/office/spreadsheetml/2010/11/ac" url="C:\Users\User\Downloads\"/>
    </mc:Choice>
  </mc:AlternateContent>
  <xr:revisionPtr revIDLastSave="0" documentId="8_{7E070A18-5F3E-4971-841B-BC979FC27DF7}" xr6:coauthVersionLast="45" xr6:coauthVersionMax="45" xr10:uidLastSave="{00000000-0000-0000-0000-000000000000}"/>
  <bookViews>
    <workbookView xWindow="-120" yWindow="-120" windowWidth="29040" windowHeight="15840" firstSheet="1" activeTab="1" xr2:uid="{00000000-000D-0000-FFFF-FFFF00000000}"/>
  </bookViews>
  <sheets>
    <sheet name="Ответы на форму (1)" sheetId="1" state="hidden" r:id="rId1"/>
    <sheet name="Домашнее задание" sheetId="2" r:id="rId2"/>
  </sheets>
  <definedNames>
    <definedName name="_xlnm._FilterDatabase" localSheetId="0" hidden="1">'Ответы на форму (1)'!$H$1:$H$9792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 i="2" l="1" a="1"/>
  <c r="B8" i="2" s="1"/>
</calcChain>
</file>

<file path=xl/sharedStrings.xml><?xml version="1.0" encoding="utf-8"?>
<sst xmlns="http://schemas.openxmlformats.org/spreadsheetml/2006/main" count="13576" uniqueCount="1671">
  <si>
    <t>Отметка времени</t>
  </si>
  <si>
    <t>Выберите класс</t>
  </si>
  <si>
    <t>Выберите букву класса</t>
  </si>
  <si>
    <t>Выберите предмет</t>
  </si>
  <si>
    <t xml:space="preserve">ФИО учителя-предметника </t>
  </si>
  <si>
    <t xml:space="preserve">Тема урока. Что и где изучить.  Что выполнить (опишите кратко). Можно вставить ссылки на  внешние ресурсы. </t>
  </si>
  <si>
    <t>Можно загрузить до 5 файлов к Вашему уроку, если необходимо.</t>
  </si>
  <si>
    <t>Выбери дату урока из календаря</t>
  </si>
  <si>
    <t>8 класс</t>
  </si>
  <si>
    <t>Е</t>
  </si>
  <si>
    <t>История</t>
  </si>
  <si>
    <t>Мурзакова Елена Геннадьевна</t>
  </si>
  <si>
    <t>параграф 20 прочитать, в тетради составить схему социальной структуры российского общества при Екатерине Второй, рекомендуемая дата сдачи 13.04</t>
  </si>
  <si>
    <t>6 класс</t>
  </si>
  <si>
    <t>Б</t>
  </si>
  <si>
    <t>Математика</t>
  </si>
  <si>
    <t>Зубарева Татьяна Валерьевна</t>
  </si>
  <si>
    <t>Сайт Гущин впр 1вариант</t>
  </si>
  <si>
    <t>В</t>
  </si>
  <si>
    <t>Сайт Гущин решу впр 1вариант</t>
  </si>
  <si>
    <t>Д</t>
  </si>
  <si>
    <t>Сайт Гущин решу впр 1 вариант</t>
  </si>
  <si>
    <t>А</t>
  </si>
  <si>
    <t>Геометрия</t>
  </si>
  <si>
    <t>9 класс</t>
  </si>
  <si>
    <t>Литература</t>
  </si>
  <si>
    <t>Горькова Юлия Алексеевна</t>
  </si>
  <si>
    <t>1. Дочитать повесть Ф.М. Достоевского "Белые ночи" (https://ilibrary.ru/text/29/p.3/index.html)
2. Посмотреть видеоурок: https://resh.edu.ru/subject/lesson/2666/main/
3. Расставить события повести «Белые ночи» по порядку их следования в повести (смотри часть 3 после видеоурока).
4. Прислать скриншот этих событий.</t>
  </si>
  <si>
    <t>1. Дочитать повесть Ф.М. Достоевского "Белые ночи" (https://ilibrary.ru/text/29/p.3/index.html)
2. Посмотреть видеоурок: https://resh.edu.ru/subject/lesson/2666/main/
3. Расставить события повести «Белые ночи» по порядку их следования в повести (смотри часть 3 после видеоурока).
4. Прислать скриншот этих событий (ypopcova@bk.ru или vk)</t>
  </si>
  <si>
    <t>11 класс</t>
  </si>
  <si>
    <t xml:space="preserve">Тригонометрические уравнения. Работу выложила в группу. </t>
  </si>
  <si>
    <t>5 класс</t>
  </si>
  <si>
    <t>Русский язык</t>
  </si>
  <si>
    <t>Кузнецова Ольга Константиновна</t>
  </si>
  <si>
    <t>Стр.96, упр.600</t>
  </si>
  <si>
    <t>ОБЖ</t>
  </si>
  <si>
    <t>Кочеткова Светлана Вячеславовна</t>
  </si>
  <si>
    <t>Что считается "экстремизмом" в соцсетях. Ответственность. https://www.youtube.com/watch?v=AVyyUF-CgXw</t>
  </si>
  <si>
    <t>https://www.youtube.com/watch?v=AVyyUF-CgXw   
Что считается "экстремизмом" в соцсетях. Ответственность</t>
  </si>
  <si>
    <t xml:space="preserve">
Что считается "экстремизмом" в соцсетях. Ответственность. https://www.youtube.com/watch?v=AVyyUF-CgXw</t>
  </si>
  <si>
    <t>7 класс</t>
  </si>
  <si>
    <t>Сто.167, упр.408</t>
  </si>
  <si>
    <t>Сторожев Василий Викторович</t>
  </si>
  <si>
    <t>Тема: Перемены в экономике и социальном строе. Доделать ранее заданную работу по параграфу №23. Результат представить не позднее вторника (14 апреля) в виде фото отправленного на почту или сообщением Вконтакте.</t>
  </si>
  <si>
    <t>4 класс</t>
  </si>
  <si>
    <t>ИЗО</t>
  </si>
  <si>
    <t>Перминова Ольга Владимировна</t>
  </si>
  <si>
    <t>Нарисовать одну из достопримечательностей мира. Например (Эйфелева башня, Пирамида Хеопса... и т.д.) Формат А4,  Краски или восковые мелки.</t>
  </si>
  <si>
    <t xml:space="preserve">с.62, № 239 241 243 245 </t>
  </si>
  <si>
    <t>3 класс</t>
  </si>
  <si>
    <t>Физкультура</t>
  </si>
  <si>
    <t>Рефат Виктория Владимировна</t>
  </si>
  <si>
    <t xml:space="preserve">Выучить и нарисовать 5 жестов судьи по баскетболу. Все нарисованные жесты подписать. </t>
  </si>
  <si>
    <t>1 класс</t>
  </si>
  <si>
    <t>Булатов Роман Фанисович</t>
  </si>
  <si>
    <t xml:space="preserve">1) измерить свой рост, вес, диаметр грудной клетки, размер стопы(см)
2) записать данные в тетрадь по физической культуре </t>
  </si>
  <si>
    <t>10 класс</t>
  </si>
  <si>
    <t>ЗОЖ и его составляющие. https://www.youtube.com/watch?time_continue=6&amp;v=j0aOf7GN1nY
Тест</t>
  </si>
  <si>
    <t>https://www.youtube.com/watch?v=GdSyTNmwmPU.. Состав и структура вооруженных сил РФ
Тест</t>
  </si>
  <si>
    <t>Грудзинская Юлия Викторовна</t>
  </si>
  <si>
    <t>Судьба человека и судьба Родины в рассказе М. А. Шолохова. Читать с. 142-164, письменно ответить на вопрос 1 (с. 164).</t>
  </si>
  <si>
    <t>https://www.youtube.com/watch?v=GdSyTNmwmPU
Состав и структура вооруженных сил РФ
Тест</t>
  </si>
  <si>
    <t>упр 179. сочинение (В картинной галерее учебника рассмотреть репродукцию картины) . Составить план, записать сочинение 80- 100 слов. Соблюдать части сочинения</t>
  </si>
  <si>
    <t>Мугадова Людмила Николаевна</t>
  </si>
  <si>
    <t>Составная задача. 
В учебнике с. 62 N1 (прочитать внимательно)
В тетради выполнить N 2; N4</t>
  </si>
  <si>
    <t>1)ответить на задание
2)записать ответы в тетрадь
(тест выслан в дневник.ру)</t>
  </si>
  <si>
    <t>Просмотр домашнего задания</t>
  </si>
  <si>
    <t>1)ответить на задание.
2)записать ответы в тетрадь
(тест выслан в дневник.ру)</t>
  </si>
  <si>
    <t xml:space="preserve"> Звуки и буквы. 
С. 50 Раздел "Обрати внимание!" Прочитать внимательно. Упр. 8</t>
  </si>
  <si>
    <t xml:space="preserve">Выучить и нарисовать 7 жестов судьи по волейболу. Все нарисованные жесты подписать. </t>
  </si>
  <si>
    <t>Воронова Надежда Александровна</t>
  </si>
  <si>
    <t>Тема: Расстояние от точки до прямой. Расстояние между параллельными прямыми
П. 37 прочитать. Определения, формулировка теоремы выписать в тетрадь
Работы (фото) рекомендовано сдать до понедельника, 13.04.2020г, в электронный дневник или на электронную почту vn563@mail.ru</t>
  </si>
  <si>
    <t>Инструкция: пройдите по пунктам 1-5, посмотрите задание</t>
  </si>
  <si>
    <t>Химия</t>
  </si>
  <si>
    <t>Эльзессер Ирина Юрьевна</t>
  </si>
  <si>
    <t>Продолжаете изучать темы по параграфам: химическая связь, типы химических связей: ковалентная полярная и неполярная, ионная связь. В тетрадях выписать определения и выучить. Согласно определениям научиться определять химическую связь в соединениях простых и сложных веществ. 
Письменно для проверки! Определить какой вид химической связи в следующих веществах: F2, NaCl, N2, HCl, NH3, O2, CaBr2, AlCl3, H2S</t>
  </si>
  <si>
    <t xml:space="preserve">Тема: Расстояние от точки до прямой. Расстояние между параллельными прямыми
П. 37 прочитать. Определения, формулировка теоремы выписать в тетрадь
Работы (фото) рекомендовано сдать до понедельника, 13.04.2020г, в электронный дневник или на электронную почту vn563@mail.ru
</t>
  </si>
  <si>
    <t>Обществознание</t>
  </si>
  <si>
    <t>Тема: Гражданские правоотношения. Прочитать параграф №19. В обычной тетради выполнить задания из прикрепленного файла. Результат представить не позднее вторника (14 апреля) в виде фото отправленного на почту или сообщением Вконтакте.</t>
  </si>
  <si>
    <t>1. Выберите класс из 
выпадающего списка</t>
  </si>
  <si>
    <t>Музыка</t>
  </si>
  <si>
    <t>Сюкосева Анна Викторовна</t>
  </si>
  <si>
    <t>Звучащие картины.
1. Читать теорию, слушать, https://www.sites.google.com/site/muz050116/ucenikam-1/1-klass/razdel-2-muzyka-i-ty/urok-26 2.Нарисовать в тетради лютню.</t>
  </si>
  <si>
    <t xml:space="preserve">Тема: Касательная к окружности
П. 69 прочитать. Определения, формулировка теоремы выписать в тетрадь
Работы (фото) рекомендовано сдать до понедельника, 13.04.2020г, в электронный дневник или на электронную почту vn563@mail.ru
</t>
  </si>
  <si>
    <t>Литературное чтение (1-4 кл)</t>
  </si>
  <si>
    <t>Как придумать загадку? 
Творческое задание: в учебнике с.69 план- подсказка. Составить одну загадку. Удачи!</t>
  </si>
  <si>
    <t>Если появляется #N/A в пункте "Задание":
1. Проверьте внимательно еще раз пункты 1-5;
2. Задание еще не выложено.</t>
  </si>
  <si>
    <t>Прошу вас прочить статью о  правильном питании.
(статья вам отправлена в WhatsApp и дневник.ру)</t>
  </si>
  <si>
    <t>Симфоническая сюита "Пер Гюнт"
1. Пройти по ссылке https://www.sites.google.com/site/muz050116/ucenikam-1/3-klass/6-v-koncertnom-zale/urok-26-simfoniceskaa-suita-e-grig-per-gunt 2. в конце выполнить тест.</t>
  </si>
  <si>
    <t>Предметы</t>
  </si>
  <si>
    <t>Учителя</t>
  </si>
  <si>
    <t>классы</t>
  </si>
  <si>
    <t>Буква</t>
  </si>
  <si>
    <t>2. Выберите букву  из 
выпадающего списка</t>
  </si>
  <si>
    <t>Записать видео( не более 1 минуты) на тему: "мой любимый вид спорта"
это может быть: рассказ, демонстрация упражнений с инвентарем и т.п.
(присылаем WhatsApp или дневник.ру)</t>
  </si>
  <si>
    <t xml:space="preserve">Современная литература. Ответить письменно на вопрос: "Какое произведение современной литературы вам запомнилось? Почему?" </t>
  </si>
  <si>
    <t>Предлагаю вам прочитать статью о правильном питании
ссылка на статью https://diet.neolove.ru/useful_tips/pravilnoe_pitanie.html</t>
  </si>
  <si>
    <t>Английский язык</t>
  </si>
  <si>
    <t>Новикова Светлана Игоревна</t>
  </si>
  <si>
    <t xml:space="preserve">1) учебник с.96, прочитать текст, послушать аудио трек и заполнить пропуски, 
2) в тонкой тетради заполнить таблицу по тексту - 1) название праздника, страны, 2) время года, 3) что люди делают на этом празднике, 4) традиционная еда+информация о любом празднике в России </t>
  </si>
  <si>
    <t>2 класс</t>
  </si>
  <si>
    <t>Симфонические произведения.
1.Читать по ссылке текст, слушать музыку. https://www.sites.google.com/site/muz050116/ucenikam-1/2-klass/6-v-koncertnom-zale/sifoniceskaa-skazka-peta-i-volk</t>
  </si>
  <si>
    <t>Абреян Лариса Ивановна</t>
  </si>
  <si>
    <t>3. Выберите предмет  из 
выпадающего списка</t>
  </si>
  <si>
    <t>Деление. 
В учебнике с.62. 12:4=3; 3 - это ЗНАЧЕНИЕ ЧАСТНОГО!  
 N2; N5 (с краткой записью); N8</t>
  </si>
  <si>
    <t>Народные традиции Отечества.
1. Пройди по ссылке https://www.sites.google.com/site/muz050116/ucenikam-1/4-klass/1-rossia-rodina-moa/urok-7 Прочти , какие еще знаешь праздники весны?</t>
  </si>
  <si>
    <t>Информатика</t>
  </si>
  <si>
    <t>Кравеишвили Оксана Владимировна</t>
  </si>
  <si>
    <t>Чтение первого тома романа &lt;&lt;Война и мир&gt;&gt; Л.Н.Толстого. Анализ эпизода &lt;&lt;В салоне Шерер&gt;&gt; по плану. Смотреть план в тетради.</t>
  </si>
  <si>
    <t>Французский язык</t>
  </si>
  <si>
    <t>Авидон Светлана Валерьевна</t>
  </si>
  <si>
    <t>С. 119 вопрос N3    на с.120 составить 3-5 предложений.
А</t>
  </si>
  <si>
    <t>4. Выберите педагога, который ведет данный предмет,  из 
выпадающего списка</t>
  </si>
  <si>
    <t>Второй иностранный язык (английский)</t>
  </si>
  <si>
    <t>Кучина Ольга Анатольевна</t>
  </si>
  <si>
    <t>Сравнение настоящих времен Present Simple and Present Continuous.
1. Раскрыть скобки в предложениях, поставив глагол в правильное время.
2. Исправить ошибки в предложениях, т.е изменить форму глагола (ошибки подчеркнуты).
На предыдущем уроки был отправлен файл с теорией и правилами, которыми ученики воспользуются, чтобы сделать данные упражнения.</t>
  </si>
  <si>
    <t>Ярина Лариса Геннадьевна</t>
  </si>
  <si>
    <t>`С.Д.Дрожжин "Родине"
1.Прочитать в учебнике с.133-134
2. Ответить на вопросы с.135 в.1-3
Подготовить отрывок для выразительного прочтения.</t>
  </si>
  <si>
    <t>Правописания приставок. Прочитать материал теоретический по учебнику. Подготовиться к практической работе{ вставить орфограммы).</t>
  </si>
  <si>
    <t>Уточняющие и обособленные члены предложения. Лёгкий ветерок пробежал по степи, и пшеница мягко зашелестела. Выполнить полный синтаксический разбор предложения.</t>
  </si>
  <si>
    <t>Сравнение настоящих времен Present Simple and Present Continuous.
1. Раскрыть скобки в предложениях, поставив глагол в правильное время.
2. Исправить ошибки в предложениях, т.е изменить форму глагола (ошибки подчеркнуты).
(На предыдущем уроки был отправлен файл с теорией и правилами, которыми ученики воспользуются, чтобы сделать данные упражнения.)</t>
  </si>
  <si>
    <t>Бажова Оксана Викторовна</t>
  </si>
  <si>
    <t>1) Посмотреть презентации для изучения грамматического материала
2) Выполнить упражнения, сфотографировать, выслать учителю через Дневник.ру (все учебные материалы выложены в Дневник.ру)</t>
  </si>
  <si>
    <t>5. Выберите дату  из 
выпадающего списка</t>
  </si>
  <si>
    <t>Повторение настоящих времен. Present Simple and Present Continuous.
1. Файл с теорий и правилами, которые нужно повторить .
2. Задание в файле. Раскрыть скобочки, поставив глагол в правильное время. 10 предложений.
3. Ссылки на видео, в помощь к теории.
https://www.youtube.com/watch?reload=9&amp;v=6Qd1xAikoQc
https://www.youtube.com/watch?v=pz8zEqhGleY</t>
  </si>
  <si>
    <t xml:space="preserve">Повторение будущего времени.
1. Отправляю файл с теорий и правилами, которые нужно повторить.
2. Написать 6 предложений. По 2 предложения на каждый способ выражения будущего времени. </t>
  </si>
  <si>
    <t xml:space="preserve">Тема: Древнейший Рим. Посмотреть видео урок: https://www.youtube.com/watch?v=GIteL34FvbQ. 
Прочитать параграф №44.
С. 218. Письменно в тетради объяснить значение трех слов и ответить на вопросы «Проверьте себя» №1-4. 
Рекомендуемое время сдачи выполненного задания, не позднее субботы (11 апреля) в виде фото, отправленного на почту: v.storozhev92@yandex.ru.
</t>
  </si>
  <si>
    <t>Тема: Древнейший Рим. Посмотреть видео урок: https://www.youtube.com/watch?v=GIteL34FvbQ. 
Прочитать параграф №44.
С. 218. Письменно в тетради объяснить значение трех слов и ответить на вопросы «Проверьте себя» №1-4. 
Рекомендуемое время сдачи выполненного задания, не позднее субботы (11 апреля) в виде фото, отправленного на почту: v.storozhev92@yandex.ru.</t>
  </si>
  <si>
    <t xml:space="preserve">Осторожно! Опасностные животные США.
Просмотреть видео и ответить на вопросы. </t>
  </si>
  <si>
    <t>Второй иностранный язык (французский)</t>
  </si>
  <si>
    <t>Повторение согласных букв и звуков.
1. Повторить правила чтения в отправленном файле.
2. Посмотреть видео, где записано произношение согласных букв. https://www.youtube.com/watch?v=rY1w_9dtPNs
3. Выполнить упражнение, которое записано в файле (распределить слова по колонкам)</t>
  </si>
  <si>
    <t>Беляева Елена Борисовна</t>
  </si>
  <si>
    <t>Орлова Ольга Юрьевна</t>
  </si>
  <si>
    <t>Тема: "Э. Мошковская "Я маму мою обидел...". Прочитать стихотворение.  Составить и записать рассказ на тему "Нет лучше дружка, чем родная матушка"</t>
  </si>
  <si>
    <t>Задание</t>
  </si>
  <si>
    <t>Сравнительная и превосходная степень прилагательных.
1. Повторить правила (отправляла материал на прошлом уроке)
2. Выполнить упражнения из файла. Образовать форму сравнительной степени прилагательных; форму превосходной степени прилагательных; исправить ошибки в форме прилагательных.</t>
  </si>
  <si>
    <t>Окружающий мир</t>
  </si>
  <si>
    <t>Тема: "Водные богатства". Прочитать текст учебника. Выполнить тест.</t>
  </si>
  <si>
    <t>Тема: "Связь между компонентами и результатом умножения" с. 61 з. 2, 6 Теоретический материал: карточки Учи.ру</t>
  </si>
  <si>
    <t xml:space="preserve">Посмотреть видео урок: https://www.youtube.com/watch?v=MhImTrkHeaw
Прочитать параграф№ 13. (Учебник История России. Часть 2).
Ответить письменно на вопросы и задания №1-5 на странице 8.
Рекомендуемое время сдачи выполненного задания, не позднее субботы (11 апреля) в виде фото, отправленного на почту: v.storozhev92@yandex.ru или сообщением Вконтакте.
</t>
  </si>
  <si>
    <t>Панов Илья Сергеевич</t>
  </si>
  <si>
    <t xml:space="preserve">Функциональная тренировка
Берпи (5 повторений)
Пресс (5 повторений)
Отжимания (5 повторений)
Приседания (5 повторений)
</t>
  </si>
  <si>
    <t>Москалева Наталья Владимировна</t>
  </si>
  <si>
    <t xml:space="preserve">1) Пройти по ссылкам и посмотреть видеоурок
https://resh.edu.ru/subject/lesson/3040/main/
https://resh.edu.ru/subject/lesson/3041/main/
2) Прочитать параграф 2, пункт 120-121 (стр. 294)
3) Выписать определения «параллельного переноса» и «поворота», выполнить чертёж </t>
  </si>
  <si>
    <t>Функциональная тренировка
Берпи(5 повторений)
Пресс (5 повторений)
Отжимания (5 повторений)
Приседания (5 повторений</t>
  </si>
  <si>
    <t>В системе "Якласс" выполнить задания по теме "Понятие о сложносочинённом предложении". 
1. Прочитать теорию.
2. Выполнить упражнения.
3. Скриншот с результатами присылать не надо, я их вижу.</t>
  </si>
  <si>
    <t>1) Прочитать текст на с.122-123
2) Написать сообщение на тему: "Forms of entertainment teenagers like in your country" (80-100 слов)</t>
  </si>
  <si>
    <t>Овечкина Ирина Валентиновна</t>
  </si>
  <si>
    <t>Тема урока: "Местоимение". Упражнение 166 письменно. Упражнение 167 устно. Рекомендуемый срок выполнения: до 11.04.</t>
  </si>
  <si>
    <t xml:space="preserve">1) Пройти по ссылке и посмотреть видеоурок https://resh.edu.ru/subject/lesson/3036/main/
2) Прочитать параграф 1, пункт 70 (стр. 162)
3) Выписать 3 случая взаимного расположения прямой и окружности, выполнить к каждому случаю чертёж </t>
  </si>
  <si>
    <t>Нургалиева Ляйсан Маратовна</t>
  </si>
  <si>
    <t>Урок развития речи.Рассказ по воображению. Вспомнить и записать слова , словосочетания на темы "Книга", "Библиотека". Подчеркнуть непроверяемые орфограммы.</t>
  </si>
  <si>
    <t>В системе "Якласс" выполнить задания по теме "Понятие о сложносочинённом предложении".
1. Прочитать теорию.
2. Выполнить упражнения.
3. Скриншот с результатами присылать не надо, я их вижу.</t>
  </si>
  <si>
    <t>1) Учебник с.76-77, прочитать текст, вставить слова из у.2b, 
2) у.3 - выписать информацию из текста по пунктам задания
3) Рабочая тетрадь с.47, у.1, у.3. 
Разборчиво сфотографировать, отправить учителю через Дневник.ру</t>
  </si>
  <si>
    <t>1. Посмотреть видеоурок по ссылке: https://www.youtube.com/watch?time_continue=164&amp;v=lN37FPmjtrA&amp;feature=emb_logo
2. Кратко выписать основные моменты.
3. Фото прислать на почту ypopcova@bk.ru или vk.</t>
  </si>
  <si>
    <t>Урок развития речи. Рассказ по воображению. Написать сочинение . Упражнение 494, стр. 93.</t>
  </si>
  <si>
    <t>Урок развития речи. Рассказ по воображению. Вспомнить и записать слова, словосочетания на темы"Книга", "Библиотека". Подчеркнуть непроверяемые орфограммы.</t>
  </si>
  <si>
    <t>Урок развития речи. Рассказ по воображению. Упражнение 494, стр.93.</t>
  </si>
  <si>
    <t>Трахимович Анна Дмитриевна</t>
  </si>
  <si>
    <t>Тема урока: "Картина- натюрморт"
1) Перейдите по ссылке и внимательно просмотрите видео урок, ссылка:
https://resh.edu.ru/subject/lesson/5003/main/207677/
2) Откройте файл с заданием и выполните его, ссылка:
https://drive.google.com/open?id=1DfFojm4g_hdcU0w24wRJT5BanZox8xgV
3) Фото или сканированные работы вы можете отправить в личные сообщения на сайте " Дневник" или же отправить на почту anna.trachimovish@gmail.com
Рекомендуемый срок выполнения 11.04 до 18:00
Вопросы можно задать в личных сообщениях в "Дневнике" или же на указанной выше почте.
Удачи в выполнении!</t>
  </si>
  <si>
    <t>Мир наших братьев меньших стихотворение В.Маяковского Хорошее отношение к лошадям". Выразительное чтение, ответить письменно на вопросы 1, 2. стр. 138.</t>
  </si>
  <si>
    <t xml:space="preserve"> 1) учебник стр.106-107 текст прочитать, упр.4, 6, 8 - письменно. Сфотографировать, отправить через Дневник.ру</t>
  </si>
  <si>
    <t>Тема урока: "Изображение пространства. Правила построения перспективы"
1) Перейдите по ссылке и внимательно просмотрите видео урок, ссылка:
https://resh.edu.ru/subject/lesson/7892/main/266681/
2) Откройте файл с заданием и выполните его, ссылка:
https://drive.google.com/open?id=1XSjspRFZAiNrOnmy5EUWV32bfA2A0Uab
3) Фото или сканированные рисунки вы можете отправить в личные сообщения на сайте "Дневник" или же отправить на почту anna.trachimovish@gmail.com
Рекомендуемый срок выполнения 11.04 до 18:00
Все вопросы можно задать на сайте "Дневник" в личных сообщениях или же на вышеуказанной почте.
Удачи в выполнении!</t>
  </si>
  <si>
    <t>1) учебник стр.106-107 текст прочитать, упр.4, 6, 8 - письменно. Сфотографировать, отправить через Дневник.ру</t>
  </si>
  <si>
    <t>Пройти по ссылке и выполнить задание в ЯКлассе https://www.yaklass.ru/TestWork/Join/504Yo_P1BU-BvoThZaqGDA
Время на выполнение работы - 40 минут! Каждый ученик имеет только одну попытку!!! Работа доступна до 09.04.2020, 23:00 ч.</t>
  </si>
  <si>
    <t>Максимова Анна Александровна</t>
  </si>
  <si>
    <t>1) Учебник с.76-77, прочитать текст, вставить слова из упр.2b; 2) упр.3 выписать информацию из текста по пунктам. Фотографию отправить учителю через Дневник.ру</t>
  </si>
  <si>
    <t>1) Учебник стр.76-77, прочитать текст, вставить слова из упр.2b, 2) упр.3 выписать информацию из текста по пунктам. Фотографию отправить учителю через Дневник.ру</t>
  </si>
  <si>
    <t>Составить кластер (формат А4)по разделу&lt;&lt;Глагол&gt;&gt; по предложенной схеме{ смотреть в тетради}. Можно использовать любой способ оформления.</t>
  </si>
  <si>
    <t>О.Уайльд&lt;&lt; Кентервильское привидение&gt;&gt;. Составить кроссворд на 10-15 заданий. Форма кроссвордов любая.</t>
  </si>
  <si>
    <t>Составить кластер( формат А4) по разделу &lt;&lt;Глагол&gt;&gt;. Форма свободная.</t>
  </si>
  <si>
    <t>Павлова Ирина Викторовна</t>
  </si>
  <si>
    <t>1) Пройти по ссылкам и посмотреть видеоурок
https://resh.edu.ru/subject/lesson/3040/main/
https://resh.edu.ru/subject/lesson/3041/main/
2) Прочитать параграф 2, пункт 120-121 (стр. 294)
3) Выписать определения «параллельного переноса» и «поворота», выполнить чертёж</t>
  </si>
  <si>
    <t>О.Уайльд&lt;&lt;Кентервильское привидение&gt;&gt;. Составить кроссворд на 10-15 заданий. Форма кроссвордов любая.</t>
  </si>
  <si>
    <t>1) Учебник стр.108 упр.2b составить предложения про себя, упр.3 заполнить пропуски, 2) раб.тетрадь стр.64 упр.1. Фотографию задания отправить через Дневник.ру</t>
  </si>
  <si>
    <t>1) Ученик стр.108 упр.2b составить предложения про себя, упр.3 заполнить пропуски, 2) раб.тетр. стр.64 упр.1. Фотографию задания отправить через Дневник.ру</t>
  </si>
  <si>
    <t>1) Учебник стр.147 c) составить 8-10 фразпо теме "Настоящий спортсмен - кто это?", 2)стр.151 упр.2 найти определения. Фотографии заданий отправить через Дневник.ру</t>
  </si>
  <si>
    <t xml:space="preserve">Практика построения вопросительных предложений. Составить 10 вопросов. Опорные предложения в файле отправлены через дневник.ру. </t>
  </si>
  <si>
    <t>Биология</t>
  </si>
  <si>
    <t>Вечтомова Ольга Борисовна</t>
  </si>
  <si>
    <t xml:space="preserve">Природные зоны Земли
1.	Посмотреть видеоурок по ссылке https://resh.edu.ru/subject/lesson/560/
2.	Прочитать параграф 25 (стр. 115-120), внимательно рассмотреть рисунки и карту «Природные зоны Земли»
3.	Перейти по ссылке https://forms.gle/5i3S7q64KwwCdAHW8  и ответить на вопросы теста. Задания теста будут доступны до 21:00 15 апреля. ВНИМАНИЕ: тест можно выполнить и отправить только один раз! Будьте внимательны при выборе ответов! 
</t>
  </si>
  <si>
    <t xml:space="preserve">Геометрия
Понятие вектора ссылка:
https://www.yaklass.ru/p/geometria/10-klass/vektory-v-prostranstve-9248/poniatie-vektora-v-prostranstve-9286/re-d581e789-fa78-4124-8e56-e301a9cadc34
по учебнику:п.38-39, выписать 6 основных определений.
№ 320(1), 321(1),322.
</t>
  </si>
  <si>
    <t xml:space="preserve">Видообразование
1.	Прочитать параграф 32.
2.	Посмотреть видеоурок по ссылке https://resh.edu.ru/subject/lesson/2476/main/  
3.	Выписать в тетрадь определения «макроэволюция», «микроэволюция», «видообразование». Составить схему «Формы видообразования».
4.	Перейти по ссылке https://forms.gle/wczegh1HcKjaguhX7   и ответить на вопросы теста. Задания теста будут доступны до 21:00 14 апреля. ВНИМАНИЕ: тест можно выполнить и отправить только один раз! Будьте внимательны при выборе ответов! 
</t>
  </si>
  <si>
    <t>Пекарская Елена Алексеевна</t>
  </si>
  <si>
    <t>Тема урока "Алгоритм вычитания трехзначных чисел", https://youtu.be/HucSL_WIZNc Посмотреть видео.  Выучить алгоритм вычитания, в уч. с.72 № 2, 6</t>
  </si>
  <si>
    <t>Тема урока "Значение и употребление глаголов в речи", Посмотреть видео по ссылке https://yandex.ru/video/preview?filmId=7085450568890659351&amp;text=%D0%A0%D1%83%D1%81%D1%81%D0%BA%D0%B8%D0%B9%20%D1%8F%D0%B7%D1%8B%D0%BA%20%7C%203%20%D0%BA%D0%BB%D0%B0%D1%81%D1%81%20%7C%20%D0%93%D0%BB%D0%B0%D0%B3%D0%BE%D0%BB%20%D0%BA%D0%B0%D0%BA%20%D1%87%D0%B0%D1%81%D1%82%D1%8C%20%D1%80%D0%B5%D1%87%D0%B8.%20%20%D0%98%D0%B7%D0%BC%D0%B5%D0%BD%D0%B5%D0%BD%D0%B8%D0%B5%20%D0%B3%D0%BB%D0%B0%D0%B3%D0%BE%D0%BB%D0%BE%D0%B2%20%D0%BF%D0%BE%20%D1%87%D0%B8%D1%81%D0%BB%D0%B0%D0%BC%20%7C%20%D0%A3%D1%80%D0%BE%D0%BA%2021&amp;path=wizard&amp;parent-reqid=1586361829257355-1,                                                  выучить правило с.101, упр. 169, 172,</t>
  </si>
  <si>
    <t>Алгебра</t>
  </si>
  <si>
    <t xml:space="preserve">Сайт Решуегэ
Профиль вариант № 28541052
База вариант № 8911169
Ответы скриншот страницы, выслать в дневник или на почту.
Делаем максимально самостоятельно!
</t>
  </si>
  <si>
    <t>Астрономия</t>
  </si>
  <si>
    <t>Бушуева Татьяна Юрьевна</t>
  </si>
  <si>
    <t>Тема урока "С. Д. Дрожжин "Родине". Авторское отношение к изображаемому",            с. 133-135, выразительно читать, ответить на вопросы после стихотворения</t>
  </si>
  <si>
    <t>География</t>
  </si>
  <si>
    <t>Тема урока "Сочинение по картине И.И. Левитана «Весна. Большая вода»"                     1. ознакомиться с упр. упр. 178, 179
2. Используя  примерный план    1).  Начало половодья.     2). Апрельский солнечный денёк.    3).  Деревья встречают весну. 4). Моё отношение к картине, написать сочинение по картине Левитана "Весна. Большая вода"</t>
  </si>
  <si>
    <t>ОРКиСЭ</t>
  </si>
  <si>
    <t>Тема урока "Религия и мораль. Нравственные заповеди в религиях мира" 
с. 68-69, читать, записать в тетрадь краткий ответ на вопрос 2, 3</t>
  </si>
  <si>
    <t>МХК</t>
  </si>
  <si>
    <t>Калганова Оксана Николаевна</t>
  </si>
  <si>
    <t>Физика</t>
  </si>
  <si>
    <t>Тырцева Евгения Святославовна</t>
  </si>
  <si>
    <t xml:space="preserve">1) Перед карантином у вас было дано ДЗ: параграфы 69, 70, 71, конспекты этих параграфов, задачи из учебника стр 277 (3, 4, 5). Прошу это дз сфотографировать и  прикрепить в дневник.ру
2) параграф 72 конспект, фото высылаем.
Задание оценивается зачет/незачет </t>
  </si>
  <si>
    <t>Коваленкова Нонна Рудольфовна</t>
  </si>
  <si>
    <t>Колвалева Юлия Владимировна</t>
  </si>
  <si>
    <t xml:space="preserve">1) Перед карантином у вас было ДЗ: параграфы 69, 70, 71, конспекты этих параграфов по определенным пунктам, задачи из учебника стр 277 (3, 4, 5).
Прошу это ДЗ сфотографировать и прикрепить в дневник.ру
2) параграф 72, конспект, тоже с фото в дневник. </t>
  </si>
  <si>
    <t xml:space="preserve">конспекты параграфов 93, 94, 95, делаем рисунки 14.15, 14.17, 14.18, 14.25 с пояснением из параграфа.
ДЗ фотографируем и прикрепляем через дневник.ру. Задание оценивается зачет/незачет. </t>
  </si>
  <si>
    <t>Колегова Ирина Константиновна</t>
  </si>
  <si>
    <t>Корепанова Каринэ Юрьевна</t>
  </si>
  <si>
    <t>Тема "Тренировка зрительной памяти. Логические задачи на развитие аналитических способностей." Выполнить занимательные задания по ссылке    https://yadi.sk/i/K9mquf2etscMmA</t>
  </si>
  <si>
    <t>Коробова Елена Викторовна</t>
  </si>
  <si>
    <t>1) Посмотреть презентацию
2) с.96 у.3 читать
3) рт с.59</t>
  </si>
  <si>
    <t>1) Посмотреть презентации для изучения грамматического материала по теме "Passive voice"(прикрепленный файл в Дневник.ру) 
2) Выполнить упражнения 1-4 (прикрепленный файл в Дневник.ру)</t>
  </si>
  <si>
    <t>Толмачева Лидия Станиславовна</t>
  </si>
  <si>
    <t xml:space="preserve"> Тема: Почему идет дождь?
Просмотреть видео-урок.-
Прочитать по учебнику научный текст.Рекомендовано  выполнить задания Якласс.</t>
  </si>
  <si>
    <t>ИЗО и его история</t>
  </si>
  <si>
    <t>1) с.122-123 у.1 читать
2) с.122 у. 6</t>
  </si>
  <si>
    <t>Технология (девочки)</t>
  </si>
  <si>
    <t xml:space="preserve"> Запись и чтение второго десятка (стр.50) Приготовьте счетные палочки. В учебнике рассмотреть ,как образовались числа второго десятка.Попробовать поиграть со счетными палочками.
№1,2,6 устно- используя счетные палочки.
Работа в тетради. Записали дату,на минутке чистописания прописали-число 11,
№3,5,6 - письменно
Задача №5( схема ),решение,ответ. Задача в два действия-задача составная,обязательно пишем наименование.</t>
  </si>
  <si>
    <t>Никулин Сергей Андреевич</t>
  </si>
  <si>
    <t>Технология (мальчики)</t>
  </si>
  <si>
    <t>Новоселова Ирина Ариевна</t>
  </si>
  <si>
    <t>1) с.122 у.3
2) с.123 у.5
3) с.123 у.9 письменно</t>
  </si>
  <si>
    <t>Технология (10-11кл)</t>
  </si>
  <si>
    <t>Рябов Владимир Викторович</t>
  </si>
  <si>
    <t>Савинцева Инна Рудольфовна</t>
  </si>
  <si>
    <t>Селюнина Ирина Анатольевна</t>
  </si>
  <si>
    <t>Серикова Ирина Адриановна</t>
  </si>
  <si>
    <t>Скрипова Светлана Григорьевна</t>
  </si>
  <si>
    <t>Тема: Образование
1) с.122 у.3 устно
2) с.123 у.5 устно
3) с.123 у.9 письменно</t>
  </si>
  <si>
    <t>Тема: Развитие речи.Наблюдение над словом как средством создания словесно-художественного образа.
Прочитать текст.
Расположить предложения так.чтобы получился рассказ.
Запиши текст.Прверь,что записал.</t>
  </si>
  <si>
    <t>Фатьянова Алёна Николаевна</t>
  </si>
  <si>
    <t>Хмурович Дарья Владимировна</t>
  </si>
  <si>
    <t>Шумкина Анна Геннадьевна</t>
  </si>
  <si>
    <t>Технология (1-4 кл)</t>
  </si>
  <si>
    <t xml:space="preserve"> Тема: Наша армия родная
Просмотреть видео-урок ( РЭШ №13)
Прочитать текст стр.86-88
Используя памятку ,изготовить пятиконечную звезду.</t>
  </si>
  <si>
    <t>Тема: Устные приемы вычисления вида 470+30,620-200.
Просмотреть видео-урок (РЭШ №58)
Стр.67 Рассмотреть приемы сложения и
вычитания.
Устная работа №1,2
Письменно выполнить №4( записать краткую запись.решение,ответ)
"7 выполнить с проверкой.
Время на выполнение
25 мин.</t>
  </si>
  <si>
    <t>1) Посмотреть презентацию на тему "Степени сравнения прилагательных"
2)Выполнить упражнения 1,2 в прикрепленном файле</t>
  </si>
  <si>
    <t>Тема:Экономика и экология
Просмотреть видео-урок(РЭШ 28)
Прочитать текст на стр.79-83.Письменно ответить на в.3
Время на выполнение
20 мин.</t>
  </si>
  <si>
    <t xml:space="preserve"> Тема:Оценка достижений
Просмотреть все произведения по данному разделу.
Письменно ответить на в.2,3.
Время на выполнение
20 мин.</t>
  </si>
  <si>
    <t xml:space="preserve">Используя текст параграфа 45 и карту атласа 23, заполнить таблицу "Природные зоны Северной Америки"
1 колонка - название природной зоны
2 колонка - климатический пояс
3 колонка - растения
4 колонка - животные
Список природных зон: тундра, тайга, смешанный лес, широколиственный лес, степь (прерия)
Высылать таблицу не нужно, по ней будет проверочная работа </t>
  </si>
  <si>
    <t xml:space="preserve">1) с.106-107 у.4 найти синонимы в тексте
2)с.106-107 у.6 составить 4 предложения (письменно)
3)у.8 ответить на вопросы
</t>
  </si>
  <si>
    <t>Распределите перечисленные города по 5 типам баз черной металлургии, атлас стр.17
1. База ориентирована на свое сырье (рядом есть месторождения железной руды)
2. База ориентирована на свое топливо (рядом есть месторождения каменного угля)
3. База ориентирована на свое сырье и свое топливо (рядом есть месторождения железной руды и каменного угля)
4. База ориентирована на импортное сырье и топливо (расположена на побережье)
5. База ориентирована на привозное сырье и топливо
Выполненную работу отправить ДО 15 апреля на shumkina1412@mail.ru</t>
  </si>
  <si>
    <t>Произведения К.Ушинского и Л.Толстого. Оценка планируемых достижений. Учебник, с.54, 55 выразительно читать, отвечать на вопросы после текста.</t>
  </si>
  <si>
    <t>Сложение однозначных чисел с переходом через десяток вида...+5.
https://resh.edu.ru/subject/lesson/4006/start/161959/
Учебник, с.68 номер 1,3 и для закрепления с.77 номер14</t>
  </si>
  <si>
    <t>Гласные звуки. Буквы, обозначающие гласные звуки.
Учебник, на с.58,59 прочитать правило, выполнить упр.1 на с.58</t>
  </si>
  <si>
    <t xml:space="preserve">Великая Отечественная война в русской лирике. Выписать из стихотворения Ю.В. Друниной 3 эпитета и 1 олицетворение. Ответить на вопрос: "Какое впечатление произвело это стихотворение? Почему?" </t>
  </si>
  <si>
    <t>1) Посмотреть презентации для изучения грамматического материала
2) Выполнить упражнения (учебные материалы выложены в Дневник.ру)</t>
  </si>
  <si>
    <t>1) Прочитать текст на с.122-123
2) Написать сообщение на тему: "Forms of entertainment teenagers like in your country" (80-100 слов)</t>
  </si>
  <si>
    <t>Навыки чтения и говорения.
Смотреть видео и повторять слова. 
Hhps://youtu.be /CXKj7bm4Ops</t>
  </si>
  <si>
    <t>1) c.122, упр 3;  2)с.123, упр 5; 3) с.123, упр 9 выписать и перевести идиомы, составить свои предложения</t>
  </si>
  <si>
    <t xml:space="preserve">Игрушечный солдатик. Весело в школе. Поисковое чтение.
Ст. 121в учебнике чтение текста. 
Расписать по дням свои занятия. Повторяем дни недели </t>
  </si>
  <si>
    <t>1) с.78, посмотреть презентацию и выучить новые слова
2) посмотреть видеоролик для изучения грамматического материала (прикреплен в Дневнике .ру)
3)Выполнить прикрепленное упражнение 8b</t>
  </si>
  <si>
    <t>Игрушечный солдатик. Чтение ст. 121и написать предложение как в образце</t>
  </si>
  <si>
    <t>1) учебник стр.106-107 текст прочитать, упр.4, 6, 8 - письменно. Сфотографировать/ напечатать, отправить через Дневник.ру или Ватсапп</t>
  </si>
  <si>
    <t xml:space="preserve">Игрушечный солдатик. Весело в школе. Чтение.
Выполняем задание по образцу. </t>
  </si>
  <si>
    <t xml:space="preserve">Внутреннее строение птиц. Посмотреть видеоматериал и ответить на вопросы по данному видео. </t>
  </si>
  <si>
    <t xml:space="preserve">Внутреннее строение птиц. Посмотреть видео урок. Выписать термины. Ответить на вопросы по теме на основе видеоматериал в. </t>
  </si>
  <si>
    <t xml:space="preserve">Активизация лг навыков
Посмотреть видео и повторить неправельные глаголы. Глаголы которые не знают выписываем и учим. </t>
  </si>
  <si>
    <t xml:space="preserve">Защити себя сам.
Прослушай и ответь
https://youtu.be /3m3sOhtdkkl </t>
  </si>
  <si>
    <t>Степени сравнения прилагательных.
Чтение и перевод текста ст. 142 выписать слова в словарь</t>
  </si>
  <si>
    <t>Активизация лг навыков
Смотреть видео</t>
  </si>
  <si>
    <t xml:space="preserve">Игрушечный солдатик. Весело в школе. Чтение.
Ст. 121 в учебнике чтение и перевод текста. Выписать новые слова </t>
  </si>
  <si>
    <t>Погода
Смотреть видео
Https://youtu.be /CXKj7bm4Ops</t>
  </si>
  <si>
    <t xml:space="preserve">Тема работы «Эскиз кованой решётки». Заходите на сайт inka66.ru
Кузнечное дело – самое древнее и, пожалуй, самое распространённое на Урале ремесло.
Об истории кузнечного дела можно прочитать здесь https://ru.russianarts.online/history/23157-istoriya-kuznechnogo-dela/
О мастерах кузнечного дела можно посмотреть здесь https://www.youtube.com/watch?v=2SiDdob7LDw&amp;feature=emb_logo 
Выполни эскиз кованой решётки, за которой расположены деревья, кусты, цветы, дома или люди. Для этого внимательно изучи задание в презентации на сайте http://inka66.ru/rabota/izo_5-9/zadanie_5%20klass_izo.html. Закончив работу, подпиши фамилию, имя, класс и отправь на проверку. Адрес электронной почты дан на сайте, inka.serikova@gmail.com 
Срок сдачи работы – до начала следующего урока.
</t>
  </si>
  <si>
    <t>Тема работы «Эскиз кованой решётки». Заходите на сайт inka66.ru
Кузнечное дело – самое древнее и, пожалуй, самое распространённое на Урале ремесло.
Об истории кузнечного дела можно прочитать здесь https://ru.russianarts.online/history/23157-istoriya-kuznechnogo-dela/
О мастерах кузнечного дела можно посмотреть здесь https://www.youtube.com/watch?v=2SiDdob7LDw&amp;feature=emb_logo 
Выполни эскиз кованой решётки, за которой расположены деревья, кусты, цветы, дома или люди. Для этого внимательно изучи задание в презентации на сайте http://inka66.ru/rabota/izo_5-9/zadanie_5%20klass_izo.html. Закончив работу, подпиши фамилию, имя, класс и отправь на проверку. Адрес электронной почты дан на сайте, inka.serikova@gmail.com 
Срок сдачи работы – до начала следующего урока.</t>
  </si>
  <si>
    <t xml:space="preserve">Тема задания «Эскиз беседки для дачи». Заходите на сайт inka66.ru
На предыдущих уроках мы занимались зонированием своих дачных участков, проектировали коттеджи (фасад и план). Новая работа связана с зоной отдыха.
3.	Посмотрите варианты беседок для дачи по ссылке https://www.youtube.com/watch?v=-5SRQBofUeo 
4.	На альбомном листе выполните свой вариант беседки для отдыха, встреч с друзьями. Не забудьте об окружении (перголы, цветники, кусты, деревья…). Работу можно выполнить в цвете или чёрно-белом варианте. Продемонстрируйте своё умение отображать линейную и воздушную перспективу. Закончив работу, подпиши фамилию, имя, класс и отправь фото на проверку. Адрес электронной почты дан на сайте, inka.serikova@gmail.com
Срок сдачи работы – до начала следующего урока. Оцениваются фантазия, труд, качество, аккуратность. 
Для души: очень красивые и необычные варианты беседок предложены здесь: https://www.youtube.com/watch?v=vVpkQYcXIIo 
</t>
  </si>
  <si>
    <t xml:space="preserve">Тема «Художественная культура Индии». Заходите на сайт inka66.ru
Задача: подготовиться к выполнению теста о культуре Индии, а для этого.
1.	Прочитать статьи об искусстве Индии по ссылке https://indiamagazine.ru/kultura-indii/ 
2.	Посмотреть фильм «Загадочная Индия» (45 минут) по ссылке https://www.youtube.com/watch?time_continue=67&amp;v=ql_yz2YGJVM&amp;feature=emb_logo 
Результат проделанной работы – письменный краткий ответ на вопрос: «Что стало для Вас «открытием» в этой информации?».
Закончив работу, подпиши фамилию, имя, класс и отправь фото, текст на проверку. Адрес электронной почты дан на сайте, inka.serikova@gmail.com
Срок сдачи работы – до начала следующего урока.
</t>
  </si>
  <si>
    <t>Просмотреть ролик, отметить в тетради наиболее важные,на ваш взгляд, события и даты. Прочитать параграф 45, подумать над вопросом N 2 после параграфа ( записывать ответ не надо). Прислать фото листов .
 Ссылка: https://youtu.be/h-ZLPwRwMMA</t>
  </si>
  <si>
    <t xml:space="preserve">Простейшие тригонометрические уравнения
Пройти по ссылке
https://www.youtube.com/watch?v=bCkpX0ceO7s
 посмотреть видео урок.
</t>
  </si>
  <si>
    <t>Просмотреть ролик, отметить в тетради наиболее важные,на ваш взгляд, события и даты. Прочитать параграф 45, подумать над вопросом N 2 после параграфа ( записывать ответ не надо). Прислать фото листов . Ссылка на ролик: https://youtu.be/h-ZLPwRwMMA</t>
  </si>
  <si>
    <t xml:space="preserve">Разбор  задач 1 части
Посмотреть видео урок
Пройти по ссылке
https://www.youtube.com/watch?v=2eRYYQu7cKY
</t>
  </si>
  <si>
    <t>Просмотреть видеоурок на тему Гражданское право  до эпизода Наследование. Ссылка : https://www.youtube.com/watch?v=cDyoTcN9pRI&amp;feature=youtu.be 
В тетрадь внести полные развернутые схемы,показанные в фильме. Выписать важнейшие определения. Это все по ходу просмотра. 
2. Прочитать в учебнике с. 250-256,прислать фото схем в тетради.</t>
  </si>
  <si>
    <t xml:space="preserve">Досмотреть видео до конца с пункта наследование. (ссылка https://www.youtube.com/watch?v=cDyoTcN9pRI&amp;feature=youtu.be).
Выписать все важные аспекты по теме Наследование (схемы из ролика) и способы защиты гражданских прав. 
Пройти  тест по ссылке https://tests.dnevnik.ru/?test=394239&amp;view=details&amp;context=school. Время прохождения теста ограничено
</t>
  </si>
  <si>
    <t xml:space="preserve">Можем ли мы "услышать живопись". Связь искусств.
Пройти по ссылке
https://www.sites.google.com/site/muz050116/ucenikam-1/5-klass/urok-34/urok-15-trete-putesestvie-v-muzykalnyj-teatr-muzikl
Читать. Посмотреть мюзикл.
</t>
  </si>
  <si>
    <t>Особенности драматургического развития
Пройти по ссылке, прочти:
https://www.sites.google.com/site/muz050116/ucenikam-1/6-klass/2-mir-obrazov-kamernoj-i-simfoniceskoj-muzyki
слушаем, учим песню
https://www.sites.google.com/site/muz050116/ucenikam-1/6-klass/pesni-dla-6-klass/nepogoda</t>
  </si>
  <si>
    <t xml:space="preserve">Особенности музыкальной драматургии
Пройти по ссылке, прочти:
https://www.sites.google.com/site/muz050116/ucenikam-1/6-klass/2-mir-obrazov-kamernoj-i-simfoniceskoj-muzyki
слушаем, учим песню
https://www.sites.google.com/site/muz050116/ucenikam-1/6-klass/pesni-dla-6-klass/nepogoda
</t>
  </si>
  <si>
    <t>Тема: Гласные звуки.Буквы обозначающие гласные звуки .В учебнике стр.60 упр.6,7(устно),стр.60 упр.8,9(письменно)</t>
  </si>
  <si>
    <t>§ 37, разобрать задачи 1 и 2.
№ 634(1,3), № 635(1,3) (система уравнений)
Работы (фото) рекомендовано  сдать до понедельника, 13.04.2020г, в электронный дневник или на электронную почту vn563@mail.ru</t>
  </si>
  <si>
    <t>§ 32.
№ 582, № 587(1,3,5) – в таблице вначале вместо х берем 0 и считаем у, потом наоборот.
Работы (фото) рекомендовано сдать до понедельника, 13.04.2020г, в электронный дневник или на электронную почту vn563@mail.ru</t>
  </si>
  <si>
    <t>Тема: Почему мы будем соблюдать тишину в лесу. Почему мы не будем рвать цветы и ловить бабочек. Прочитать стр .46-49 и ответить на вопросы к теме.</t>
  </si>
  <si>
    <t>Тема: Настроение весны.И что такое колорит.Посмотреть презентацию для 1класса ,,Весеннее настроение.Что такое колорит" на образовательном портале инфоурок.ру.Нарисовать ,,Весна на улице"</t>
  </si>
  <si>
    <t xml:space="preserve">Тема: Строим вещи. Посмотреть презентацию для 1 класса ,,Строим вещи" на образовательном портале инфоурок.ру  Изготовить сумочку для карандашей по образцу </t>
  </si>
  <si>
    <t>Технология приготовления блюда из яиц.Посмотреть презентацию. ДЗ  - Рецепт:
1.Продукты- перечень+ количество.
2.Последовательность приготовленияю</t>
  </si>
  <si>
    <t xml:space="preserve">Технология приготовления блюда из яиц.Посмотреть презентацию. ДЗ  - Рецепт:
1.Продукты- перечень+ количество.
2.Последовательность приготовленияю
</t>
  </si>
  <si>
    <t>Сферы производств, профессиональное образование и профессиональная карьера
Посмотреть презентацию по данной теме.ДЗ-Презентацию по выбору профессии и + учебное заведение</t>
  </si>
  <si>
    <t xml:space="preserve">Поэтическая тетрадь. Выучить стихотворение наизусть, на выбор. Записать видео. </t>
  </si>
  <si>
    <t>С. 90.таблица. Словарь проработать по схеме(назад, вперёд), упр. 186, 188.</t>
  </si>
  <si>
    <t xml:space="preserve">Цветы из креп-бумаги. Ссылка на мастер класс в группе. Выполнить работу, сфотографировать. </t>
  </si>
  <si>
    <t xml:space="preserve">На платформе "решу впр" математика 4 класс выполнить вариант 7. Ответы записать, сфотографировать. </t>
  </si>
  <si>
    <t>1) Пройти по ссылке и решить задания! https://b5.csdnevnik.ru/file/5c97a54c90764e5bb500c8cb5f6022be.pdf
2)  Отправить на проверку! Ответы с 1 по 20 задания оформляем таблицей  и записываем согласно требованиям записи цифр в бланк ответов. Решение номеров с 21 по 26 должно быть подробное. Напоминаю, что продублированное решение из интернета, НЕ ПРОВЕРЯЕТСЯ!!!</t>
  </si>
  <si>
    <t>Участие гражданина в политической жизни .  Задание: посмотреть видео https://www.youtube.com/watch?v=B41RKhL-XPk,  записать основные понятия, признаки, функции. классификации.</t>
  </si>
  <si>
    <t>Тема Экономическое развитие России в XVII в. Задание: параграф 17 прочитать,  выписать основные   персоналии, даты, события, сделать работу по тексту параграфа в прикрепленном файле .  Рекомендуемая дата сдачи -  до 14.04</t>
  </si>
  <si>
    <t>Охранять природу – значит охранять жизнь.  Задание: посмотреть видео https://www.youtube.com/watch?v=MnmUaSHgMTA ,  записать основные проблемы взаимоотношений человека и природы, параграф 15 прочитать, в классе и дома задание 1 (от руки, письменно!) Рекомендуемая дата сдачи: 16.04.2020</t>
  </si>
  <si>
    <t xml:space="preserve">Тема "Внутренние воды З-С Р"
1. Выписать название крупнейшей реки З-С Р и ее притоков. (атлас 51)
2. Определить к бассейну какого океана относятся реки З-С Р (атлас 28)
3. Определить режим рек З-С Р (атлас 17)
4. Определить типы питания рек З-С Р
5. Выписать название крупнейшего озера З-С Р (атлас 51), указать его особенность.
6. Выписать название самой заболоченной территории З-С Р, выписать причины заболоченности (учебник параграф 40)
Выполненную работу высылать НЕ НУЖНО, на следующем уроке по ней будет практическая работа!!! </t>
  </si>
  <si>
    <t>Составить характеристику Уральского экономического района по плану, используя карты атласа и текст параграфов 51-53.
Выполнить ДО 15 апреля.</t>
  </si>
  <si>
    <t xml:space="preserve">1) выполнить тест по ссылке https://forms.gle/JK2amFfRyDMqUi9o7
Внимательно прочитайте инструкцию к тесту.
2) параграф 58 прочитать, сделать краткий конспект, выяснить как записываются ядерные реакции, какое число называется массовым, зарядовым. Упражнение 50 полностью на стр 254.
Фото присылать не надо, по данному параграфу будет тест. </t>
  </si>
  <si>
    <t xml:space="preserve">1) выполнить тест по ссылке https://forms.gle/zNswhvL4hUURGwc38
Внимательно прочитайте инструкцию к тесту.
2) параграф 53 прочитать, сделать краткий конспект, выяснить как записываются ядерные реакции, какое число называется массовым, зарядовым. Упражнение 46 полностью на стр 229.
Фото присылать не надо, по данному параграфу будет тест. </t>
  </si>
  <si>
    <t xml:space="preserve">1) выполнить тест по ссылке https://forms.gle/Ujr4VFiJcc6LMA946
Внимательно прочитайте инструкцию к тесту.
2) параграф 53 прочитать, сделать краткий конспект, выяснить как записываются ядерные реакции, какое число называется массовым, зарядовым. Упражнение 46 полностью на стр 229.
Фото присылать не надо, по данному параграфу будет тест. </t>
  </si>
  <si>
    <t xml:space="preserve">1) выполнить тест по ссылке https://forms.gle/DJCvEfcnqMnVFdv56
Внимательно прочитайте инструкцию к тесту.
2) параграф 53 прочитать, сделать краткий конспект, выяснить как записываются ядерные реакции, какое число называется массовым, зарядовым. Упражнение 46 полностью на стр 229.
Фото присылать не надо, по данному параграфу будет тест. </t>
  </si>
  <si>
    <t xml:space="preserve">1) параграф 102, 103, 104 разобрать в виде конспекта, рассмотреть как записываются ядерные реакции, как обозначаются в реакции альфа-частица, бета, гамма, протон и нейтрон
2) задачи из сборника Р. 1210, 1211, 1212, 1213, 1215, 1218. Это задачи на написание ядерных реакций, они не сложные.
Прикрепляем в дневник.ру </t>
  </si>
  <si>
    <t>https://www.youtube.com/watch?v=ki4_pdf7_Iw&amp;feature=emb_rel_pause
Посмотреть ролик по ссылке. Сделать упражнения в рабочей тетради с.59 у.1-4, с.60, у.1. Сфотографировать, отправить через Дневник.ру</t>
  </si>
  <si>
    <t xml:space="preserve">Используя текст учебника тема 7 параграф 4, карты в атласе, выполнить проверочную работу по теме "Индия" в Яклассе!!!
Работу необходимо выполнить до 16 апреля!!! </t>
  </si>
  <si>
    <t>учебник с.124-125, у.2, 6, 7 - письменно</t>
  </si>
  <si>
    <t>учебник стр.108, упр.2b,3- письменно. Рабочая тетрадь, с.64, у.1</t>
  </si>
  <si>
    <t xml:space="preserve"> учебник стр.108, упр.2b,3- письменно. Рабочая тетрадь, с.64, у.1</t>
  </si>
  <si>
    <t>1) Пройти по ссылке и посмотреть видеоурок https://resh.edu.ru/subject/lesson/3118/main/
2) Прочитать параграф 41 (стр. 268) и разобрать в параграфе предложенные задания</t>
  </si>
  <si>
    <t>Тема: Вода на Земле.
Посмотреть видео урок: https://www.youtube.com/watch?v=UfKM8l5xrTk
При помощи соответствующего параграфа учебника  и материалов атласа (для поиска, работать с оглавлением) в обычной тетради выполнить задания из прикрепленных файлов.
Результат прислать на почту: v.storozhev92@yandex.ru в виде фото выполненных заданий.
Рекомендуемое время сдачи задания – не позднее среды (15 апреля).</t>
  </si>
  <si>
    <t xml:space="preserve">Тема: Вода на Земле.
Посмотреть видео урок: https://www.youtube.com/watch?v=UfKM8l5xrTk
При помощи соответствующего параграфа учебника  и материалов атласа (для поиска, работать с оглавлением) в обычной тетради выполнить задания из прикрепленных файлов.
Результат прислать на почту: v.storozhev92@yandex.ru в виде фото выполненных заданий.
Рекомендуемое время сдачи задания – не позднее среды (15 апреля).
</t>
  </si>
  <si>
    <t xml:space="preserve">Тема: Правовое регулирование трудовой деятельности.
Решить онлайн тест: https://onlinetestpad.com/ru/test/115015-57-trudovoe-pravo
Сделать скрин экрана или его фото с результатом, номером работы и временем на него затраченным.
Рекомендуемое время сдачи – не позднее вторника (14 апреля), письмом на почту или сообщением Вконтакте.
</t>
  </si>
  <si>
    <t xml:space="preserve">Тема: Эпоха Петра 1. Северная война
Посмотреть видео уроки: https://www.youtube.com/watch?v=vvyNFFnkqtA
https://www.youtube.com/watch?v=HXpce7BKlWQ
Выписать из параграфа 11 в тетрадь ключевые даты и события.
Решить онлайн тест: https://onlinetestpad.com/ru/test/264-severnaya-vojna
Рекомендуемое время сдачи выполненного заданий, не позднее вторника (14 апреля) в виде фото, отправленного на почту: v.storozhev92@yandex.ru или сообщением Вконтакте. Результат теста и записи в тетради присылать вместе.
</t>
  </si>
  <si>
    <t xml:space="preserve">Тема: Гражданско-процессуальное право
Посмотреть видео уроки: https://www.youtube.com/watch?v=ugek_QhAYXU
https://www.youtube.com/watch?v=eQkEM7EizoA
Из 25 параграфа выписать в тетрадь основные определения темы.
</t>
  </si>
  <si>
    <t>Иван Третий
Читаем в учебнике с 75-79, и работаем с рабочей тетрадкой с 33-35
Подготовка к ВПР</t>
  </si>
  <si>
    <t>1 и 2 спряжение глаголов
Просмотр видео уроков.
Выполнение упр 182, 186, 188</t>
  </si>
  <si>
    <t xml:space="preserve">Бесполое размножение
1.	Посмотреть видеоурок по ссылке: https://resh.edu.ru/subject/lesson/1012/
2.	Прочитать параграф 15 (стр. 113-118), устно ответить на вопросы № 1-8
3.	Перейти по ссылке https://forms.gle/71xR4rHhKv4XMdDw7 и ответить на вопросы теста. ВНИМАНИЕ: тест можно выполнить и отправить только один раз! Будьте внимательны при выборе ответов!
</t>
  </si>
  <si>
    <t xml:space="preserve">Видообразование
1.	Прочитать параграф 32.
2.	Посмотреть видеоурок по ссылке https://resh.edu.ru/subject/lesson/2476/main/  
3.	Выписать в тетрадь определения «макроэволюция», «микроэволюция», «видообразование». Составить схему «Формы видообразования».
4.	Перейти по ссылке https://forms.gle/wczegh1HcKjaguhX7   и ответить на вопросы теста. Задания теста будут доступны до 21:00 14 апреля. ВНИМАНИЕ: тест можно выполнить и отправить только один раз! Будьте внимательны при выборе ответов! </t>
  </si>
  <si>
    <t>Местоимения и другие части речи. Морфологический разбор  местоимения. Онлайн урок на платформе(Zoom). Выполнить упр.497. , стр.96</t>
  </si>
  <si>
    <t>Местоимения и другие части речи. Морфологический разбор  местоимения. Выполнить упр.497. , стр.96</t>
  </si>
  <si>
    <t xml:space="preserve">Дигибридное скрещивание. 
1.	Вспомнить генетическую символику.
2.	Прочитать параграф 3.12  и посмотреть видеоурок по ссылке https://resh.edu.ru/subject/lesson/4725/start/107947/  
3.	Выписать в тетрадь определения «дигибридное скрещивание», «анализирующее скрещивание»,  формулировку закона независимого наследования (третьего закона Менделя)
4.	Выполнить тренировочные задания урока. На следующем уроке планируется тест по моно- и дигибридному скрещиванию.
</t>
  </si>
  <si>
    <t xml:space="preserve">Немного о школьных инсценировках.  Приключения Пенрода. Ответить письменно на вопросы 2,3 , стр 203. </t>
  </si>
  <si>
    <t>Героическое прошлое России. Стихи и песни о Великой Отечественной войне.Выразительное чтение стихотворений "Соловьи", "Я убит подо Ржевом". Ответить письменно на вопросы 1, 2, 3, стр. 142.</t>
  </si>
  <si>
    <t xml:space="preserve">1. Пройди по ссылке:
https://www.sites.google.com/site/muz050116/uroki-iskusstva/8-klass/urok-18-cto-est-krasota
2. Запиши в тетради: Какие чувства вы испытываете под воздействием этой музыки и какие жизненные ассоциации у вас возникают?
</t>
  </si>
  <si>
    <t xml:space="preserve">Вечерние звёзды ярко сияли на небосклоне. Сделать ПОЛНЫЙ синтаксический разбор предложения. </t>
  </si>
  <si>
    <t xml:space="preserve">Вариант 46, задания 2 - 8. </t>
  </si>
  <si>
    <t>Тема урока: «Материнство»
1) Перейдите по ссылке: 
https://drive.google.com/open?id=10Ig9zdksb_gE_kUdq0G1yklbutwPwgU-
2) Внимательно просмотрите теорию и выполните задание.
3) Рисунки вы можете прикрепить к заданию в ДНЕВНИКЕ, отправить в личные сообщения в ДНЕВНИКЕ или же отправить на почту anna.trachimovish@gmail.com
Удачи в выполнении!
Рекомендуемые сроки сдачи работ:  18.04 до 18:00
Все вопросы вы можете задать на вышеуказанной почте.</t>
  </si>
  <si>
    <t xml:space="preserve">Выписать из упражнения 336 по три примера на каждый тип подчинительной связи в словосочетании (согласование, управление, примыкание). </t>
  </si>
  <si>
    <t>Тема урока: «Тёплые и холодные цвета»
1) Перейдите по ссылке: https://drive.google.com/open?id=1ZaAgBh31rJBvEKv2VtIp6K9EYIvWmmhi
2) Внимательно просмотрите теорию и выполните задание.
3) Рисунки вы можете прикрепить к заданию в ДНЕВНИКЕ, отправить в личные сообщения в ДНЕВНИКЕ или же отправить на почту anna.trachimovish@gmail.com
Удачи в выполнении!
Рекомендуемые сроки сдачи работ:  12.04 до 18:00
Все вопросы вы можете задать на вышеуказанной почте.</t>
  </si>
  <si>
    <t>Тема: "Закрепление изученного" с. 75, з. 3, 4 (с опорой на прикрепленную таблицу)</t>
  </si>
  <si>
    <t>Повторение будущих времен
1. Прочитать теорию и правила из файла (отправляю в дневник.ру и кл. руководителю)
2. Выполнить упражнения из файла: написать 6 предложений (по 2 предложения на каждый способ выражения будущего времени).</t>
  </si>
  <si>
    <t xml:space="preserve">Сравнение настоящих времен.
1. Используя предыдущий материал (файл находится в дневник.ру) с теорией и правилами, выполнить упражнение из файла: раскрыть скобки, поставив глагол в правильное время; исправить ошибки в предложениях (ошибки подчеркнуты). </t>
  </si>
  <si>
    <t>Тема: "Названия компонентов и результата деления" Теоретический (тренировочный) материал - карточки Учи.ру; с. 62, з. 3, 6</t>
  </si>
  <si>
    <t>Е. Благинина "Кукушка", "Котёнок". Выразительно читать стихотворения с. 118-119, ответить  на вопросы после чтения</t>
  </si>
  <si>
    <t>Тема: " Единственное и множественное число имен прилагательных." с. 92 выучить правило, с. 94 упр 162</t>
  </si>
  <si>
    <t>Тема "Виды треугольников" . Прочитать теорию на с. 73, выучить названия треугольников. Выполнить карточку № 5 на платформе Учи. ру.</t>
  </si>
  <si>
    <t xml:space="preserve">Блюда из круп, бобовых и макаронных изделий.Посмотреть презентацию по данной теме.ДЗ -Лабораторная работа.   Изучить упаковку какой-либо крупы.
О чём может рассказать маркировка и штриховые коды на упаковках круп и макаронных изделий?
</t>
  </si>
  <si>
    <t>Тема "Золотое кольцо России" Прочитать о городах Золотого кольца (Кострома, Плёс, Иваново). Посмотреть виртуальную экскурсию по Золотому кольцу по ссылке https://yandex.ru/video/preview?filmId=1552552934103560370&amp;text=%D0%B2%D0%B8%D1%80%D1%82%D1%83%D0%B0%D0%BB%D1%8C%D0%BD%D0%B0%D1%8F%20%D1%8D%D0%BA%D1%81%D0%BA%D1%83%D1%80%D1%81%D0%B8%D1%8F%20%D0%BF%D0%BE%20%D0%B7%D0%BE%D0%BB%D0%BE%D1%82%D0%BE%D0%BC%D1%83%20%D0%BA%D0%BE%D0%BB%D1%8C%D1%86%D1%83%20%D1%80%D0%BE%D1%81%D1%81%D0%B8%D0%B8%20%D0%B4%D0%BB%D1%8F%20%D0%BD%D0%B0%D1%87%D0%B0%D0%BB%D1%8C%D0%BD%D0%BE%D0%B9%20%D1%88%D0%BA%D0%BE%D0%BB%D1%8B&amp;path=wizard&amp;parent-reqid=1586449061626281-1582863600646406836400154-production-app-host-vla-web-yp-228&amp;redircnt=1586449098.1</t>
  </si>
  <si>
    <t>Русский алфавит или Азбука.
А.52 повторить правильное название букв. 
А.56 упр .9 ( прочитать)
Упр.10; 11</t>
  </si>
  <si>
    <t>Зачем нам телефон и телевизор?
В учебнике с.58 - 59</t>
  </si>
  <si>
    <t>Ориентирование на местности.
В  учебнике с. 74 - 77</t>
  </si>
  <si>
    <t>Что такое текст-описание?
С. 96 правило выучить!
Упр.  164; 166</t>
  </si>
  <si>
    <t>https://www.youtube.com/watch?v=ki4_pdf7_Iw&amp;feature=emb_rel_pause
1) Посмотреть ролик по ссылке.
2) Сделать упражнения в рабочей тетради с.60, у.1</t>
  </si>
  <si>
    <t>1. Посмотреть ролик по ссылке
https://www.youtube.com/watch?v=ki4_pdf7_Iw&amp;feature=youtu.be
2. Сделать упражнения в рабочей тетради стр. 59 вся, стр. 60 упр. 1
Фото выполненных работ присылаются на почту ol.ich.ka@yandex.ru</t>
  </si>
  <si>
    <t>Буквы е,ё,ю,я и их функции в слове. Слова с буквой э.
В учебнике  выполнить устно упр.6,7 на с.60. Письменно упр.6,7 с.60,61</t>
  </si>
  <si>
    <t>1) Посмотреть презентацию на тему "Conditionals". 2) Выполнить упражнение в прикрепленном файле.</t>
  </si>
  <si>
    <t>1) Посмотреть презентацию на тему "Conditionals". 2) Выполнить упражнение в прикрепленном файле</t>
  </si>
  <si>
    <t>В системе "Якласс" выполнить задания по теме "Причастие как особая форма глагола".
1. Прочитать теорию.
2. Выполнить упражнения.
3. Скриншот с результатами присылать не надо, я их вижу.</t>
  </si>
  <si>
    <t>1) с.124 у.2,3
2) с.125 у.6 перевести идиомы , составить с ними предложения.</t>
  </si>
  <si>
    <t>Зачем мы спим ночью.
В учебнике прочитать с.52,53 читать, отвечать на вопросы.</t>
  </si>
  <si>
    <t>1) Посмотреть презентацию на тему "Reflexive pronouns". 2) Выполнить упражнения 3,4 в прикрепленном файле</t>
  </si>
  <si>
    <t xml:space="preserve">Учебник с.108, у.2b, 3 - письменно, рабочая тетрадь у.1. </t>
  </si>
  <si>
    <t>Праздники и традиции весны. Какие они?
https://nsportal.ru/download/#https://nsportal.ru/sites/default/files/2020/04/08/pashalnoe_yaytso.pptx</t>
  </si>
  <si>
    <t>Выполнить из учебника: 
1) номер 1311- ответ записываем в виде точек (х; у)
2) номер 1318 - каждому условию должен быть выполнен отдельный чертёж</t>
  </si>
  <si>
    <t xml:space="preserve">Город, в котором мы живем.(обобщающая тема)
Закончить выполнение работы "Мой город"
</t>
  </si>
  <si>
    <t>1. Посмотреть видеоролик: https://www.youtube.com/watch?v=hCFBL8qn300
2. Сделать краткие пометки себе в тетрадь.
3. Отправить фото выполненной работы на почту ypopcova@bk.ru или vk.</t>
  </si>
  <si>
    <t xml:space="preserve">https://www.youtube.com/watch?v=uEg0KuPNyjI
1) Из видео выписать все слова по теме Экология с переводом. 2)Составить с этими словами не менее 10 фраз письменно. </t>
  </si>
  <si>
    <t>Тема "Обобщение знаний. Оценка достижений". В учебнике прочитать стихотворения на с. 110-117. Поработать над выразительностью.</t>
  </si>
  <si>
    <t>Тема "А. В. Жигулин "О,Родина! В неярком блеске...", Ознакомиться с биографией А. Жигулина (файл во вложении), с. 138, выразительно читать. В тетрадь записать средства выразительности, которые использовал автор в стихотворении</t>
  </si>
  <si>
    <t>Тема "Письменное деление с остатком на двузначное число". Посмотреть видео по ссылке https://yandex.ru/video/preview?filmId=6585444256092079457&amp;text=%D0%BF%D0%B8%D1%81%D1%8C%D0%BC%D0%B5%D0%BD%D0%BD%D0%BE%D0%B5%20%D0%B4%D0%B5%D0%BB%D0%B5%D0%BD%D0%B8%D0%B5%20%D1%81%20%D0%BE%D1%81%D1%82%D0%B0%D1%82%D0%BA%D0%BE%D0%BC%20%D0%BD%D0%B0%20%D0%B4%D0%B2%D1%83%D0%B7%D0%BD%D0%B0%D1%87%D0%BD%D0%BE%D0%B5%20%D1%87%D0%B8%D1%81%D0%BB%D0%BE%20%D0%B2%D0%B8%D0%B4%D0%B5%D0%BE%D1%83%D1%80%D0%BE%D0%BA%204%20%D0%BA%D0%BB%D0%B0%D1%81%D1%81&amp;path=wizard&amp;parent-reqid=1586449997286677-289259289572056924500158-production-app-ho с. 58, № 211, 214, 216 выполнить в тетради</t>
  </si>
  <si>
    <t>Тема "Приёмы устных вычислений". 
1) Посмотреть РЭШ урок 56.
2) В учебнике с. 67 прочитать объяснение, №1,2 выполнить устно
3) с. 68 № 1, 2, 4 выполнить письменно</t>
  </si>
  <si>
    <t>Тема: "Золотое кольцо России"
1) РЭШ урок 29
2) Запомнить названия городов: Сергиев Посад, Ростов Великий, Углич.</t>
  </si>
  <si>
    <t>Тема "Петр Великий" Прочитать учебник с. 87-98, изучить карту  на с. 92-93</t>
  </si>
  <si>
    <t>Предлагаю вам прочитать статью о правильном питании.
(ссылку на статью оставил вам в дневник.ру)</t>
  </si>
  <si>
    <t>1)ответить на задание.
2)записать ответы в тетрадь
(тест отправил в дневник.ру)</t>
  </si>
  <si>
    <t>Выполнить тренировочные задания по теме "Modal Verbs (Модальные глаголы)" в ЯКлассе. Рекомендуется повторить теорию, в ЯКлассе есть раздел "Теория". Заходим Дневник.ру - Приложения - ЯКласс - открыть - свой логин, пароль  - предметы - Англ.яз. - 5-9 классы -  Grammar- Modal Verbs - теория и задания. Выполнить до 12.00 вт 14.04 не менее половины заданий</t>
  </si>
  <si>
    <t>Предлагаю вам прочитать статью о правильном питании.
(ссылку на статью оставил в дневник.ру)</t>
  </si>
  <si>
    <t>1)ответить на задание.
2)записать ответы в тетрадь
(тест выслал в дневник.ру)</t>
  </si>
  <si>
    <t>Учебник стр.152-153 упр.4 Тексты A-F. Перевести любые три текста письменно в тетради, фото отправить на почту dopol2@mail.ru или через дневник.ру до вторника 14.04</t>
  </si>
  <si>
    <t>Практика построения вопросительных предложений. Задание: составить вопросы по образцу (файл отправлен через чат группы)</t>
  </si>
  <si>
    <t>Кроссворд на русском языке. Тема "Символы Франции" (это могут быть предметы, гос.символика, люди, достопримечательности). 10-12 вопросов, ответы, сетка кроссворда - на листе А4. Фото отправить до 17.04 через Дневник.ру или на почту dopol2@mail.ru</t>
  </si>
  <si>
    <t>1.	Выполните номера из учебника: 784, 786, 790.
2.	Пройдите по ссылке и выполните тест по теме: «Смешанные числа 2»
https://forms.office.com/Pages/ResponsePage.aspx?id=z6Ji1ebSjk66H9FTFWYmbip1AdkQ0LFNuqIJ48qZxrBUOTg3WjUyVEtJMEJMVjFRRThQMjlIOUE0SC4u</t>
  </si>
  <si>
    <t xml:space="preserve">1.	Выполните номера из учебника: 784, 786, 790.
2.	Пройдите по ссылке и выполните тест по теме: «Смешанные числа 2»
https://forms.office.com/Pages/ResponsePage.aspx?id=z6Ji1ebSjk66H9FTFWYmbip1AdkQ0LFNuqIJ48qZxrBUOTg3WjUyVEtJMEJMVjFRRThQMjlIOUE0SC4u
</t>
  </si>
  <si>
    <t>Тема: Составная задача( стр.62)
-Пишем дату
-Мин.чистописания( прописать число 21)
-Просмотр видео-урока №50
-стр.62 №2( записать краткую краткую запись,решение,ответ)
-№3 (письменно)
Рекомендовано Учи .ру (карточки)</t>
  </si>
  <si>
    <t>Тема: Ударение.Ударный и безударный слог.
-Пишем дату.
Мин.чист.(Уу)
-Словарь:воробей,
-стр.39 познакомиться с правилом,
-упр.2 устно,
упр.4(стр.41 )
-Рекомендовано: Учи.ру(карточки)</t>
  </si>
  <si>
    <t>Тема:Загадки,песни
-Просмотр видео-урока РЭШ №46
-Работа по учебнику стр.45-46(прочитать),ответить на вопрос 3)
стр. 47 познакомиться с памяткой</t>
  </si>
  <si>
    <t>Тема: Приемы вычислений вида 470+80,560-90
_Просмотр видео-ролика РЭШ №56
-стр.68 прочитать объяснение материала
-№1 выполнить по образцу
-№2 выполнить с проверкой
-№5 (составить таблицу,записать решение)
Рекомендовано: Учи.ру (карточки)</t>
  </si>
  <si>
    <t>Тема:Местоимение
-Дата
-Мин.чист (Мм)-
Словарь:одуванчик
-Выполнить звуко-буквенный анализ с этим словом
-стр.96 упр.165(подчеркнуть главные члены предложения)
-упр.166( Составить и записать 3 предложения с местоимениями)
-Рекомендовано: Учи. ру(карточки)</t>
  </si>
  <si>
    <t>Тема: Крестики-нолики(Обобщающий урок)
Рекомендовано :Учи.ру
-Выполнить проверочную работу.</t>
  </si>
  <si>
    <t>https://www.youtube.com/watch?v=ki4_pdf7_Iw&amp;feature=emb_rel_pause
Посмотреть ролик по ссылке. Сделать упражнения в рабочей тетради с.59 у.1-4, с.60, у.1.</t>
  </si>
  <si>
    <t>Пройти тест "Homework. Sentences in Present Perfect" в ЯКлассе. Перед тестом рекомендуется повторить теорию и потренироваться в упражнениях в ЯКлассе в разделе: Англ.яз.-7 кл.Grammar-Present Perfect</t>
  </si>
  <si>
    <t>Посмотреть презентацию на тему "Reflexive pronouns". 2) Выполнить упражнения 3,4 в прикрепленном файле.</t>
  </si>
  <si>
    <t>1) учебник стр.108, упр.2b,3- письменно. Рабочая тетрадь, с.64, у.1.</t>
  </si>
  <si>
    <t>Степени сравнения прилагательных.
Просмотреть видео и записать прилагательные (только те, которые мы не учили) в словарь</t>
  </si>
  <si>
    <t>Игрушечный солдатик. Чтение
Прослушать и прочитать текст htt://vk.com/way.php?</t>
  </si>
  <si>
    <t xml:space="preserve">Выражение своего мнения.
Просмотреть материал и выписать нужную информацию. 
Puzzle-english.com </t>
  </si>
  <si>
    <t xml:space="preserve">Выражение мнения
Читаем и выписываем нужную инф. Для написания ессе
Puzzle-english.com </t>
  </si>
  <si>
    <t>Тема: Человек – часть природы. Задание:  посмотреть видео и  выписать основные проблемы взаимоотношений человека и природы  https://www.youtube.com/watch?v=MnmUaSHgMTA , параграф 15 прочитать, в классе и дома задание 1 (от руки, письменно!) Рекомендуемая дата сдачи:  к 16.04</t>
  </si>
  <si>
    <t>Тема: Участие гражданина в политической жизни. Задание:параграф 25 выписать 1) определение, 2) особенности и признаки, 3) классификации 4) функции, 5) итоговый вывод, стр. 283 -284 задания 1-4  письменно в тетради. Рекомендуется сдать к 17.04</t>
  </si>
  <si>
    <t>Тема: Участие гражданина в политической жизни. Задание:параграф 25 выписать 1) определение, 2) особенности и признаки, 3) классификации 4) функции, 5) итоговый вывод, стр. 283 -284 задания 1-4  письменно в тетради. Рекомендуется сдать к 15.04</t>
  </si>
  <si>
    <t>Тема: Россия при первых Романовых. Перемены в государственном устройстве. Задание:параграф 18 прочитать, посмотреть видео https://www.youtube.com/watch?v=xaBR55zi8w0 , записать основные даты, события, персоналии в тетрадь . Рекомендуемая дата сдачи до 20.04</t>
  </si>
  <si>
    <t>Задание: посмотреть видео по теме https://www.youtube.com/watch?v=a6d-_r2PIbs , https://www.youtube.com/watch?v=6gKpmHzSw9I , стр. 207, в классе и дома 1-3 письменно стр. 215 в классе и дома письменно, рекомендуется сдать до 17.04</t>
  </si>
  <si>
    <t>параграф 21, составить таблицу "Восстание Пугачева" Основные колонки 1) этапы и даты 2) основные движущие силы, 3) события 4) итог. Итог под таблицей обязателен!. Видео в помощь в https://www.youtube.com/watch?v=HXIHsM-TI3A ,  задание прикреплено. Рекомендуемая   дата сдачи 15.04</t>
  </si>
  <si>
    <t>Тема: Восстание Пугачева. Задание: параграф 21, составить таблицу "Восстание Пугачева" Основные колонки 1) этапы и даты 2) основные движущие силы, 3) события 4) итог. Итог под таблицей обязателен!. Видео в помощь в https://www.youtube.com/watch?v=HXIHsM-TI3A ,  задание прикреплено. Рекомендуемая   дата сдачи 15.04</t>
  </si>
  <si>
    <t>Тема: Восстание Пугачева Задание: параграф 21, составить таблицу "Восстание Пугачева" Основные колонки 1) этапы и даты 2) основные движущие силы, 3) события 4) итог. Итог под таблицей обязателен!. Видео в помощь в https://www.youtube.com/watch?v=HXIHsM-TI3A ,  задание прикреплено. Рекомендуемая дата сдачи 15.04</t>
  </si>
  <si>
    <t>Тема работы «Эскиз кованой решётки». За подробным описанием заходите на сайт inka66.ru или напрямую по ссылке http://inka66.ru/rabota/izo_5-9/zadanie_5%20klass_izo.html.</t>
  </si>
  <si>
    <t>Тема работы «Подсвечник». За подробным описанием заходите на сайт inka66.ru или напрямую http://inka66.ru/rabota/izo_5-9/zadanie_5%20klass_izo.html</t>
  </si>
  <si>
    <t>К плану квартиры, где нанесены электросети, прикладываете смету по стандартной форме. Подробное описание на сайте inka66.ru. Всю работу (фото) пересылаете по почте.</t>
  </si>
  <si>
    <t>Выпишите 6 признаков конструктивизма (по результатам экскурсии) и заполните таблицу (по презентации). Подробное описание на сайте inka66.ru</t>
  </si>
  <si>
    <t>Терроризм примеры и виды. https://www.youtube.com/watch?time_continue=14&amp;v=pPbajj3gT6o</t>
  </si>
  <si>
    <t>https://www.youtube.com/watch?time_continue=14&amp;v=pPbajj3gT6o
Примеры терроризма и виды</t>
  </si>
  <si>
    <t>https://www.youtube.com/watch?time_continue=14&amp;v=pPbajj3gT6o
Примеры терроризма и виды</t>
  </si>
  <si>
    <t>Тема «Художественная культура Индии». Заходите на сайт inka66.ru
Ознакомьтесь с материалом и выполните тест по теме.</t>
  </si>
  <si>
    <t xml:space="preserve">Значение двигательной активности.
https://www.youtube.com/watch?time_continue=90&amp;v=q6PODZwqHEM
создать и прислать фото  или виде отчет   о вашей двигательной активности в карантинный период </t>
  </si>
  <si>
    <t>https://www.youtube.com/watch?v=jspIzPudiYQ
Воинский учет</t>
  </si>
  <si>
    <t>https://www.youtube.com/watch?v=jspIzPudiYQ
Вионский учёт</t>
  </si>
  <si>
    <t>Режим дня, двигательная активностть и закаливание.
https://www.youtube.com/watch?time_continue=1&amp;v=RSin0U9xCk0
составить свой режим дня  на время карантина и записать в тетрадь . фото выслать на почту .</t>
  </si>
  <si>
    <t xml:space="preserve">Теоретическая часть. Изучить информацию по теме: "Спортивная игра волейбол: история возникновения, правила игры, жесты судьи, разметка площадки". Быть готовыми к выполнению заданий на эту тему. </t>
  </si>
  <si>
    <t xml:space="preserve">Задание для девочек: Теоретическая часть. Изучить информацию по теме: "Фэйскультура - мастерская красоты". Быть готовыми к выполнению заданий на эту тему. </t>
  </si>
  <si>
    <t xml:space="preserve">Мы сидим на карантине, делать нечего совсем. Так что сложим самолётик, чтобы в небо полетел. Скоро Рен-Тв покажет интереснейший сюжет, как всё небо рассекает подозрительный предмет. Подробности на сайте inka66.ru </t>
  </si>
  <si>
    <t>Устали? Пускаем самолётики всей семьёй! Подробности на сайте inka66.ru или напрямую на страницу ОПД http://inka66.ru/rabota/izo_5-9/zadanie_5%20klass_opd.html</t>
  </si>
  <si>
    <t>«Мой дом – мой образ жизни». Подробности на сайте inka66.ru</t>
  </si>
  <si>
    <t>Выполнить упражнения по теме "Countable and uncountable nouns"(учебные материалы выложены в Дневник.ру)Фото работы прислать в Дневник.ру</t>
  </si>
  <si>
    <t>Выполнить упражнения по теме "Countable and uncountable nouns"(учебные материалы выложены в Дневник.ру) Фото работы прислать в Дневник.ру</t>
  </si>
  <si>
    <t>рабочая тетрадь с.53, у.1-5</t>
  </si>
  <si>
    <t>Вписать любые имена действующих лиц, выбрать произвольно варианты ответов. Ответить на вопросы под картинкой письменно (учебные материалы выложены в Дневник.ру). Фото работы прислать в Дневник.ру</t>
  </si>
  <si>
    <t>Выполнить тренировочные задания по теме "Modal Verbs (Модальные глаголы)" в ЯКлассе. Рекомендуется повторить теорию. Заходим Дневник.ру - ЯКласс - открыть - свой логин, пароль  - предметы - Англ.яз. - 5-9 классы -  Grammar- Modal Verbs - Задания</t>
  </si>
  <si>
    <t>Параграф 52 «Предельные (насыщенные) углеводороды»
Изучить по плану:
Определение. Простейший представитель
Физические свойства
Химические свойства (выписать)             
Применение
Осуществить превращение, дать названия веществам</t>
  </si>
  <si>
    <t>Параграф 52 «Предельные (насыщенные) углеводороды»
Изучить по плану:
Определение. Простейший представитель
Физические свойства
Химические свойства (выписать)              
Применение                            
Для проверки! Осуществить превращение
Назвать вещества</t>
  </si>
  <si>
    <t xml:space="preserve">Роль кожи в терморегуляции организма.
1.	Посмотреть видеоурок по ссылке  https://resh.edu.ru/subject/lesson/1582/main/ , прочитать стр. 211-213 учебника
2.	Выписать в тетрадь функции кожи и схему теплорегуляции кожи.
3.	Выполнить тренировочные задания урока, устно ответить на вопросы (стр. 213). </t>
  </si>
  <si>
    <t>Тема: "Знакомство с названием раздела "Собирай по ягодке - наберёшь кузовок".
С. 118-119 подготовить выразительное чтение.</t>
  </si>
  <si>
    <t>Тема: "Значение и употребление глаголов в речи".
1) Упражнение 169, 170
2) С. 101 прочитать правило
3) Упражнение 171</t>
  </si>
  <si>
    <t xml:space="preserve">Тема: Смута в Российском государстве.
Посмотреть видео уроки: https://www.youtube.com/watch?v=8r5MVvuU68k
https://www.youtube.com/watch?v=o8UJ7Apn6vA
Прочитать параграф№ 14-15. (Учебник История России. Часть 2).
В тетради заполнить таблицу (см. прикрепленный файл).
Рекомендуемое время сдачи выполненного задания, не позднее среды (15 апреля) в виде фото, отправленного на почту: v.storozhev92@yandex.ru или сообщением Вконтакте.
</t>
  </si>
  <si>
    <t xml:space="preserve">Тема: Завоевание Римом Италии. Посмотреть видео уроки: 
https://www.youtube.com/watch?v=ppc6t8mj_HQ
https://www.youtube.com/watch?v=yt8WAyU4d00
Прочитать параграф №45.
Выписать значение новых слов и даты из параграфа в тетрадь.
Пройти онлайн тест: https://onlinetestpad.com/ru/test/230881-zavoevanie-rimom-italii
Прислать мне фото экрана или его скрин с результатом и затраченным временем.
Рекомендуемое время сдачи выполненного задания, не позднее среды (15 апреля) в виде фото, отправленного на почту: v.storozhev92@yandex.ru.
</t>
  </si>
  <si>
    <t>Тема урока: «Изображение пространства. Правила построения перспективы»
1) Перейдите по ссылке и внимательно просмотрите видео урок, ссылка:
https://resh.edu.ru/subject/lesson/7892/main/266681/
2) Откройте файл с заданием и выполните его, ссылка https://drive.google.com/open?id=1XSjspRFZAiNrOnmy5EUWV32bfA2A0Uab
3) Рисунки вы можете прикрепить к заданию, отправить в личные сообщения или же отправить на почту anna.trachimovish@gmail.com
Удачи в выполнении!
Рекомендуемые сроки сдачи работ:  13.04 до 18:00
Все вопросы вы можете задать на вышеуказанной почте.</t>
  </si>
  <si>
    <t xml:space="preserve">Тема: Гражданские правоотношения. Прочитать параграф №19.
Посмотреть видеоурок: https://www.youtube.com/watch?v=O0c7UPhKFtU
В обычной тетради выполнить задания из прикрепленного файла. Результат представить не позднее понедельника (13 апреля) в виде фото отправленного на почту или сообщением Вконтакте.
</t>
  </si>
  <si>
    <t xml:space="preserve">Тема: Атмосферное давление. Ветер
Посмотреть видеоуроки:
 https://www.youtube.com/watch?v=3DxhvhE8F_w
https://www.youtube.com/watch?v=mG75Wh4BiNg
С опорой на параграф учебника (см. оглавление), выполнить в обычной тетради задания из прикрепленных файлов.
Результат представить не позднее вторника (14 апреля) в виде фото страниц отправленных на почту v.storozhev92@yandex.ru
</t>
  </si>
  <si>
    <t>Тема урока: «Информационная и художественная природа телевизионного изображения»
1) Вспомните теорию и выполните задание по ссылке: 
https://drive.google.com/open?id=1xCHSHZkNIr19Wc8Ja60FPBhAarCmr9zA
2) Рисунки вы можете прикрепить к заданию в ДНЕВНИКЕ, отправить в личные сообщения в ДНЕВНИКЕ или же отправить на почту anna.trachimovish@gmail.com
Удачи в выполнении!
Рекомендуемые сроки сдачи работ:  13.04 до 18:00
Все вопросы вы можете задать на вышеуказанной почте.</t>
  </si>
  <si>
    <t>Тема "Значение и употребление глаголов в речи". Повторить правило с.101, выполнить карточку № 6 в Учи,ру</t>
  </si>
  <si>
    <t>Тема "Обобщающий урок по разделу " Поэтическая тетрадь2." Выполнить тест во вложении.</t>
  </si>
  <si>
    <t>Тема "Обобщающий урок по разделу "Родина". Выполнить тест во вложении</t>
  </si>
  <si>
    <t>Тема "I и II спряжение глаголов настоящего времени"  с. 88 таблицу  разобрать и выучить, выполнить карточку №7 в Учи.ру</t>
  </si>
  <si>
    <t>Тема: "Обобщение по разделу "Люблю природу русскую. Весна"" Выполнить проверочную работу (тетрадь)</t>
  </si>
  <si>
    <t>Тема: "Изменение имен прилагательных по числам." Тренировочные упражнения (Веб-Грамотей)</t>
  </si>
  <si>
    <t>Читать с. 166-172.</t>
  </si>
  <si>
    <t>Читать параграф 109.</t>
  </si>
  <si>
    <t>Читать с. 188-189.</t>
  </si>
  <si>
    <t xml:space="preserve">1) Пройти тест в ЯКлассе, будьте внимательны: время ограничено, одна попытка, срок до 14.04.
2) Параграф 59, выписать методы исследования частиц по след схеме: название метода, кем открыт, в каком году, назначение, достоинства, недостатки. Если информации нет в учебнике, воспользуйтесь теорией ЯКласса, интернетом. </t>
  </si>
  <si>
    <t xml:space="preserve">1) Пройти тест в ЯКлассе, будьте внимательны: время ограничено, одна попытка, срок до 14.04.
2) Параграф 54, выписать методы исследования частиц по след схеме: название метода, кем открыт, в каком году, назначение, достоинства, недостатки. Если информации нет в учебнике, воспользуйтесь теорией ЯКласса, интернетом. </t>
  </si>
  <si>
    <t xml:space="preserve">1) пройти тест по ссылке https://forms.gle/vsi5cLt7TkbE9D7Z6 (внимательно ознакомьтесь с инструкцией)
2) Задачи из сборника Р. 733, 736, 738, 739. Задачи фотографируем вертикально, каждую задачу отдельным фото, прикрепляем в дневник.ру или отправляем на почту.
Будет две отметки за это ДЗ. Срок сдачи понедельник 13.04.2020. </t>
  </si>
  <si>
    <t xml:space="preserve">1) Выполнить тест в ЯКлассе. Обратите внимание на ограничение по времени, срок сдачи 13.04.2020.
2) параграф 105-выписать дефект масс, энергия связи, удельная энергия связи; параграф 106-выписать понятие ядерной реакции, энергетического выхода ядерной реакции.
3) Решить задачи из сборника Р. 1208, 1209, 1220.
Фото присылать не надо! Решаем для тренировки. </t>
  </si>
  <si>
    <t>Тема:Местоимение
-Мин.чистописания(Рр)
-Словарь:петрушка
-стр.97, упр.167(ответить на вопросы,найти в тексте местоимения)
-упр.168 письменно(в тексте используй местоимения,определи лицо)</t>
  </si>
  <si>
    <t>Тема: Знакомство с названием раздела "Собирай по ягодке-наберешь кузовок"
-Знакомство с разделом стр.123.
-Напиши рассказ о своем друге.</t>
  </si>
  <si>
    <t xml:space="preserve">	Посмотрите видео https://resh.edu.ru/subject/lesson/6903/main/235413/
	Прочитайте пар.30
	Выполните номера из учебника: 797, 798 (устно)
</t>
  </si>
  <si>
    <t xml:space="preserve">Линейная функция y = kx + m и её график. 
Выполнить задания по ссылке:
https://dnevnik.ru/ad/promo/yaklass?utm_source=dnevnik&amp;utm_medium=appcentet&amp;utm_content=appcenter&amp;yklmode=twid-F4xBbHOgwkC0XXBrdZyk1g
</t>
  </si>
  <si>
    <t>Выполнить упражнения  по теме "Countable and uncountable nouns" . (см Дневник.ру)</t>
  </si>
  <si>
    <t>1) Посмотреть ролик для изучения материала по ссылке https://www.youtube.com/watch?v=RI_XTk9Q7tM
2) рт с.49 у.2, с.52 у.7</t>
  </si>
  <si>
    <t>Эмблема класса.Формат А4 (в любой технологии)Посмотреть презентацию по ссылке https://infourok.ru/prezentaciya-po-tehnologii-na-temu-emblema-klassa-2171878.html</t>
  </si>
  <si>
    <t>Тема: Приём сложения с переходом через десяток.1.-Посмотреть видео урок по этой теме по ссылке https://mosmetod.ru/sh404sef-custom-content/materialy-dlya-organizatsii-distantsionnogo-obucheniya.html 2.-в учебнике стр.69 номер1,2,3 Выучить правило</t>
  </si>
  <si>
    <t>Тема:Русская народная сказка,,Петух и собака,, Читать и отвечать на вопросы к сказке стр.56</t>
  </si>
  <si>
    <t>Тема: Развитие речи.Составление развернутого ответа на вопрос.1.- посмотрите презентацию на эту тему по ссылке https://infourok.ru/prezentaciya-po-russkomu-yaziku-sostavlenie-razvernutogo-otveta-na-vopros-klass-3684081.html 2.- в учебнике стр.61 упр.9.</t>
  </si>
  <si>
    <t>Тема: Функция у=ах2
§ 37, разобрать до задачи 4.
№ 597(3), 598(1,3), 601(1)
Работу рекомендовано выполнить до 14.04.2020г.</t>
  </si>
  <si>
    <t>Пройти по ссылке и выполнить задания https://www.yaklass.ru/TestWork/Join/7W7L9dMzZUGwsSRRGSgoDg</t>
  </si>
  <si>
    <t>Пройти по ссылке и выполнить задания 
https://www.yaklass.ru/TestWork/Join/7W7L9dMzZUGwsSRRGSgoDg</t>
  </si>
  <si>
    <t>Пройти по ссылке и выполнить задания 
https://www.yaklass.ru/TestWork/Join/MkZ6UzzCd0C7vMjP2wRT3Q</t>
  </si>
  <si>
    <t>Выполнить из учебника номера 1297, 1312, 1317</t>
  </si>
  <si>
    <t xml:space="preserve">Тема «Амины. Анилин» Пройти по ссылке просмотреть видеоурок https://yandex.ru/video/touch/preview?filmId=17982495262446325444&amp;text=%D1%82%D0%B5%D0%BC%D0%B0%20%D0%B0%D0%BD%D0%B8%D0%BB%D0%B8%D0%BD%20%D0%B2%D0%B8%D0%B4%D0%B5%D0%BE%D1%83%D1%80%D0%BE%D0%BA&amp;clid=2160746&amp;path=wizard&amp;parent-reqid=1586680805350428-1458149102344727028600280-production-app-host-vla-web-yp-264&amp;redircnt=1586680809.1 
</t>
  </si>
  <si>
    <t>Тема: «Амины. Анилин» Пройти по ссылке просмотреть видеоурок https://yandex.ru/video/touch/preview?filmId=17982495262446325444&amp;text=%D1%82%D0%B5%D0%BC%D0%B0%20%D0%B0%D0%BD%D0%B8%D0%BB%D0%B8%D0%BD%20%D0%B2%D0%B8%D0%B4%D0%B5%D0%BE%D1%83%D1%80%D0%BE%D0%BA&amp;clid=2160746&amp;path=wizard&amp;parent-reqid=1586680805350428-1458149102344727028600280-production-app-host-vla-web-yp-264&amp;redircnt=1586680809.1</t>
  </si>
  <si>
    <t>Тема: «Неметаллы» Пройти по ссылке просмотреть видеоурок https://yandex.ru/video/touch/preview?filmId=18074922878032924915&amp;text=%D1%82%D0%B5%D0%BC%D0%B0%20%D0%BD%D0%B5%D0%BC%D0%B5%D1%82%D0%B0%D0%BB%D0%BB%D1%8B%2011%20%D0%BA%D0%BB%D0%B0%D1%81%D1%81%20%D1%85%D0%B8%D0%BC%D0%B8%D1%8F%20%D0%B2%D0%B8%D0%B4%D0%B5%D0%BE&amp;clid=2160746&amp;path=wizard&amp;parent-reqid=1586680977582187-140246442952539847300329-production-app-host-vla-web-yp-1&amp;redircnt=1586680996.1</t>
  </si>
  <si>
    <t>Тема: «Неметаллы» Процти по ссылке просмотреть видеоурок https://yandex.ru/video/touch/preview?filmId=18074922878032924915&amp;text=%D1%82%D0%B5%D0%BC%D0%B0%20%D0%BD%D0%B5%D0%BC%D0%B5%D1%82%D0%B0%D0%BB%D0%BB%D1%8B%2011%20%D0%BA%D0%BB%D0%B0%D1%81%D1%81%20%D1%85%D0%B8%D0%BC%D0%B8%D1%8F%20%D0%B2%D0%B8%D0%B4%D0%B5%D0%BE&amp;clid=2160746&amp;path=wizard&amp;parent-reqid=1586680977582187-140246442952539847300329-production-app-host-vla-web-yp-1&amp;redircnt=1586680996.1</t>
  </si>
  <si>
    <t xml:space="preserve">Тема " Размножение птиц, типы развития, экологические группы птиц." задание; найти данные разделы в учебнике и внимательно изучить, ответить на вопросы в конце параграфа устно. Далее зарисовать и подписать части яйца птицы. Заполнить таблицу из прикрепленного файла Дневник.ру </t>
  </si>
  <si>
    <t>Тема " Размножение птиц, типы развития, экологические группы птиц." задание; найти данные разделы в учебнике и внимательно изучить, ответить на вопросы в конце параграфа устно. Далее зарисовать и подписать части яйца птицы. Заполнить таблицу из прикрепленного файла  в Дневник.ру</t>
  </si>
  <si>
    <t xml:space="preserve"> Выполните Л/р №7" Анализ и оценка последствий собственной деятельности в окружающей среде, глобальных экологических проблем и путей их решения"
Описание лабораторной работы в прикрепленном файле в Дневник.ру
Дополнительный материал можно изучить по ссылкам
https://www.youtube.com/watch?v=BZRj0EsCs_w
https://www.youtube.com/watch?v=6RGbSd1YHSo</t>
  </si>
  <si>
    <t>Выполните Л/р №7" Анализ и оценка последствий собственной деятельности в окружающей среде, глобальных экологических проблем и путей их решения"
Описание лабораторной работы в прикрепленном файле в Дневник.ру
Дополнительный материал можно изучить по ссылкам
https://www.youtube.com/watch?v=BZRj0EsCs_w
https://www.youtube.com/watch?v=6RGbSd1YHSo</t>
  </si>
  <si>
    <t>Алгоритм урока по теме "Вставка графики и гиперссылок в html-документ":
1) Прочитать теорию по теме.
Для этого надо зайти через Дневник.ру в приложение Якласс, перейти в раздел Предметы /Информатика11класс, выбрать тему "Вставка графических изображений и гипертекстовых ссылок".
Изучить блок ТЕОРИЯ и потренироваться с помощью Тренировочной работы (в ней можно увидеть все шаги верного решения).
2) Выполнить проверочную работу, назначенную в Яклассе по этой теме до 19.04.
Вопросы в личные сообщения Дневника или по почте ksana77v@gmail.com.
Если нужна индивидуальная консультация, пишите на почту. Договоримся:)
БУДЬТЕ ЗДОРОВЫ!</t>
  </si>
  <si>
    <t>Повторение согласных букв
1. Посмотреть видео https://www.youtube.com/watch?v=vwE3ZCoTvHQ&amp;feature=emb_logo
2. Прочитать правила в файле (отправлен кл.руководителю)
3. Выполнить задания из файла
Фото работ отправлять в дневник.ру или на почту ol.ich.ka@yandex.ru</t>
  </si>
  <si>
    <t>Countable and uncountable nouns
1. Выполнить упражнения из файла (отправлен кл.руководителю)
Фото работ отправлять в дневник.ру или на почту ol.ich.ka@yandex.ru</t>
  </si>
  <si>
    <t>Countable and uncountable nouns
1. Выполнить упражнения из файла (отправлен в WhatsApp)
Фото работ отправлять в дневник.ру или на почту ol.ich.ka@yandex.ru</t>
  </si>
  <si>
    <t>Degrees of comparison of adjectives (comparative, superlative)
1. Выполнить упражнения из файла (отправлен в дневник.ру)
Фото работ отправлять в дневник.ру или на почту ol.ich.ka@yandex.ru</t>
  </si>
  <si>
    <t xml:space="preserve">1. Посмотреть видеоурок: https://www.youtube.com/watch?v=ZdGGGeDn3dc
2. Прочитать рассказ А.П.Чехова "Тоска": https://ilibrary.ru/text/981/p.1/index.html
3. На следующем уроке будет проверка прочитанного. </t>
  </si>
  <si>
    <t>В системе "Якласс" выполнить задания по теме "Образование причастий".
1. Прочитать теорию.
2. Выполнить упражнения.</t>
  </si>
  <si>
    <t>В системе "Якласс" выполнить задания по теме "Сложносочинённые предложения с соединительными отношениями". 1. Прочитать теорию. 2. Выполнить упражнения.</t>
  </si>
  <si>
    <t xml:space="preserve">Уравнение tg x=a. Пройти по ссылке  
https://resh.edu.ru/subject/lesson/4737/main/199808/
Посмотреть «основную часть»
Учебник стр.33 п.3 №  1180-1183(нечет)
</t>
  </si>
  <si>
    <t>Тема: "Значение и употребление глаголов в речи". Повторить правило со с.101, выполнить упр. 175, 176 (все задания)</t>
  </si>
  <si>
    <t xml:space="preserve">Профиль
Ссылка на разбор 13 задания   https://www.youtube.com/watch?v=2jW3ald90DM
Вариант № 28687303 на почту прислать скриншот результата, фото письменного решения №13,15.
База
Ссылка на разбор 14 задания   https://www.youtube.com/watch?v=41kO4upvJ-Q
Вариант № 8971666 Скриншот с оценкой на почту.
</t>
  </si>
  <si>
    <t xml:space="preserve">Геометрия: п.40-42, стр. 87 № 327(в,г), 328(б),329(а),330,333(а).
Теорию можно посмотреть по ссылкам:
https://resh.edu.ru/subject/lesson/2030/main/
https://resh.edu.ru/subject/lesson/2733/main/
https://resh.edu.ru/subject/lesson/3037/main/
Фото дз на почту
</t>
  </si>
  <si>
    <t xml:space="preserve">с.63 № 247, 251,254 </t>
  </si>
  <si>
    <t xml:space="preserve">с.93 рассмотреть таблицу, на с 94 выучить правило, выполнить упр 192 (устно) практика в определении спряжений глаголов. упр 194, 196 </t>
  </si>
  <si>
    <t xml:space="preserve">с.122-126 прочитать , устно ответить на вопросы после параграфа. В тетради с 48-51. Работа с контурной картой! </t>
  </si>
  <si>
    <t>Местоимения и другие части речи.Морфологический разбор местоимений.Выполнить упр. 497, стр.96.</t>
  </si>
  <si>
    <t>Тема: "Оценка достижений". Повторить стихотворения раздела "Поэтическая тетрадь", с.110-119, подготовить одно из стихотворений для выразительного чтения. Выслать аудио- или видеосообщение.</t>
  </si>
  <si>
    <t>В.П.Астафьев. "Васюткино озеро".Сюжет и композиция рассказа.Прочитать , пересказ стр. 145-159.</t>
  </si>
  <si>
    <t>Тема урока: «Город, в котором мы живём»
1) Перейдите по ссылке, внимательно прочитайте и выполните задание, ссылка:
https://drive.google.com/open?id=1RnwuwDgCeQiyiPEymRUhUoUjRrn2w3N0
2) Рисунки вы можете прикрепить к заданию или же отправить на почту anna.trachimovish@gmail.com
Удачи в выполнении!
Рекомендуемые сроки сдачи работ:  15.04 до 18:00
Все вопросы вы можете задать на вышеуказанной почте.</t>
  </si>
  <si>
    <t>Тема урока: «Тёплые и холодные цвета»
1) Перейдите по ссылке: https://drive.google.com/open?id=1ZaAgBh31rJBvEKv2VtIp6K9EYIvWmmhi
2) Внимательно просмотрите теорию и выполните задание.
3) Рисунки вы можете прикрепить к заданию в ДНЕВНИКЕ  или же отправить на почту anna.trachimovish@gmail.com
Удачи в выполнении!
Рекомендуемые сроки сдачи работ:  15.04 до 18:00
Все вопросы вы можете задать на вышеуказанной почте.</t>
  </si>
  <si>
    <t>Тема урока: «Картина- натюрморт»
1) Перейдите по ссылке и внимательно просмотрите видео урок, ссылка: https://resh.edu.ru/subject/lesson/5003/main/207677/
2) Откройте файл с заданием и выполните его, ссылка:
https://drive.google.com/open?id=1DfFojm4g_hdcU0w24wRJT5BanZox8xgV
3) Рисунки вы можете прикрепить к заданию в ДНЕВНИКЕ  или же отправить на почту anna.trachimovish@gmail.com
Удачи в выполнении!
Рекомендуемые сроки сдачи работ:  15.04 до 18:00
Все вопросы вы можете задать на вышеуказанной почте.</t>
  </si>
  <si>
    <t xml:space="preserve">Тема: " 1 и 2 спряжение глаголов будущего времени". Изучить тему по видеоуроку.( Ссылка https://videouroki.net/video/70-spryazhenie-glagolov-v-budushchem-vremeni.html), в уч. с.90-91таблицу и правило разобрать и выучить. Упр. 185 выполнить устно, упр.186, 188 письменно.
</t>
  </si>
  <si>
    <t>Тема Россия в начале 21 века.  Просмотреть ролик по ссылке https://youtu.be/TQmvs7BAMI4, выписать в тетрадь
1.Проблемы России в конце 1990-х гг.
2.Реформы В.В.Путина, направленные на укрепление государства.
3. Реформы Д.А.Медведева</t>
  </si>
  <si>
    <t xml:space="preserve">Симфоническая музыка.
Ознакомиться с материалом :
https://resh.edu.ru/subject/lesson/3185/start/
Пройти тренировочный тест. Внимание!! Задания проверяются автоматически после выполнения.
</t>
  </si>
  <si>
    <t>Тема Россия на рубеже 20-21вв. Просмотреть ролик https://youtu.be/TQmvs7BAMI4, выписать в тетрадь:
1. Проблемы России в конце 90-х гг.
2.Государственные реформы В.В.Путина
3.Реформы Д.А.Медведева</t>
  </si>
  <si>
    <t xml:space="preserve">Чайковский «Ромео и Джульетта» https://resh.edu.ru/subject/lesson/7176/main/254801/
Выпиши определения в тетрадь, выполни тренировочный тест. Песню повторяй. Внимание!!!! Задания проверяются автоматически.
</t>
  </si>
  <si>
    <t xml:space="preserve"> Пройти по ссылке
https://www.sites.google.com/site/muz050116/ucenikam-1/2-klass/6-v-koncertnom-zale/-kartinki-s-vystavki
Внимание!!! Работа выполнена автоматически после просмотра.
</t>
  </si>
  <si>
    <t xml:space="preserve">Пройти посылке
https://www.sites.google.com/site/muz050116/ucenikam-1/3-klass/6-v-koncertnom-zale/urok-27-zanry-muzyki-simfonia-mir-l-bethovena-geroiceskaa-simfonia
Начинаем учить песню
«Если добрый ты»
https://www.sites.google.com/site/muz050116/ucenikam-1/3-klass/pesni-dla-3-klassa/esli-dobryj-ty
</t>
  </si>
  <si>
    <t>Тема урока: «Материнство»
1) Перейдите по ссылке: 
https://drive.google.com/open?id=10Ig9zdksb_gE_kUdq0G1yklbutwPwgU-
2) Внимательно просмотрите теорию и выполните задание.
3) Рисунки вы можете прикрепить к заданию в ДНЕВНИКЕ  или же отправить на почту anna.trachimovish@gmail.com
Удачи в выполнении!
Рекомендуемые сроки сдачи работ:  21.04 до 18:00
Все вопросы вы можете задать на вышеуказанной почте.</t>
  </si>
  <si>
    <t>Тема урока: «Информационная и художественная природа телевизионного изображения»
1) Вспомните теорию и выполните задание по ссылке: 
https://drive.google.com/open?id=1xCHSHZkNIr19Wc8Ja60FPBhAarCmr9zA
2) Рисунки вы можете прикрепить к заданию в ДНЕВНИКЕ, отправить в личные сообщения в ДНЕВНИКЕ или же отправить на почту anna.trachimovish@gmail.com
Удачи в выполнении!
Рекомендуемые сроки сдачи работ:  15.04 до 18:00
Все вопросы вы можете задать на вышеуказанной почте.</t>
  </si>
  <si>
    <t>Повторение изученного по теме "Местоимение". Подготовка к контрольному диктанту.Ответить на контрольные вопросы стр. 97-98, выполнить упр.504, стр. 98.</t>
  </si>
  <si>
    <t>Тема:"Алгоритм письменного деления на двузначное число". Разобрать порядок (алгоритм) деления на двузначное число по с.59 и карточке в файле, выполнить
 № 219, 222</t>
  </si>
  <si>
    <t>Тема: "Б. Шергин Собирай по ягодке - наберёшь кузовок"
С. 124-128 прочитать
Устно ответить на вопросы 1,2,3,4 (без проверки)
Подготовить ответ на 5 вопрос и отправить на проверку (письменно или аудио - видео. Как кому удобно)</t>
  </si>
  <si>
    <t>Тема: "Приёмы письменных вычислений"
1) С. 70 прочитать  объяснение
2) № 1 устно
3) № 2, 3, 7 письменно
4) дополнительно по желанию № 4,5,6</t>
  </si>
  <si>
    <t>Тема: "Михаил Васильевич Ломоносов". Прочитать текст учебника с. 101-104, ответить устно на вопросы и задания после текста, выполнить тест во вложении</t>
  </si>
  <si>
    <t>Тема :" Значение и употребление глаголов в речи"
1) РЭШ урок 72 (посмотреть объяснение)
2) Упражнение 173</t>
  </si>
  <si>
    <t>1)посмотрите видео
2)нарисуйте олимпийские кольца в тетради
3)раскрасьте олимпийские кольца в традиционные цвета.
(ссылку на видео оставил в дневник.ру)</t>
  </si>
  <si>
    <t>1.Нарисуйте на листке волейбольную площадку
2.укажите размер площадки
3.подпишите зоны(расположения игроков)</t>
  </si>
  <si>
    <t>1)предлагаю вам прочитать статью "польза и вред утренней зарядки на организм человека.
2)выполните утреннею зарядку
ссылку на статью оставил в дневник.ру</t>
  </si>
  <si>
    <t>А.Майков "Ласточка примчалась...", "Весна", А.Плещеев "Сельская песенка".
1. Учебник Речевая разминка с.64,65.
2. С.62 прочитать план.
3. На с.66 выразительно читать стихи, одно стихотворение выучить наизусть.</t>
  </si>
  <si>
    <t>"Сложение однозначных чисел с переходом через десяток"
1. https://resh.edu.ru/subject/lesson/6198/start/161984/
2. Учебник с 69 1, 2, 3.</t>
  </si>
  <si>
    <t>"Развитие речи. Составление развернутого ответа на вопрос."
Учебник с 44 упр.11. Написать развернутые ответы на вопросы к тексту.
https://infourok.ru/prezentaciya-po-russkomu-yaziku-sostavlenie-razvernutogo-otveta-na-vopros-klass-3684081.html</t>
  </si>
  <si>
    <t xml:space="preserve">•	Выполните номера из учебника: 799, 800, 802.
•	Выполните тест (обратите внимание, что для корректного распознавания компьютером вашего ответа запятую в десятичных дробях необходимо заменить на точку; например 3.68)
https://forms.office.com/Pages/ResponsePage.aspx?id=z6Ji1ebSjk66H9FTFWYmbip1AdkQ0LFNuqIJ48qZxrBUMllXSkdaQk9BQldDMzhDVzlJNFM1WEs4Ui4u
</t>
  </si>
  <si>
    <t>Тема:Развитие речи.Коллективное составление содержания основной части сказки.
-Мин.чист.(Сс)
-Словарь:собака(выполнить звуко -буквенный анализ)
-Прочитать текст стр.44 ,упр.11.
-В тексте 3 (вступление,основная часть,заключение),отсутствует основная часть. Вспомни сказку или придумай сам основную часть.
-Напиши основную часть.( В 1 предложении слова подели на слоги).</t>
  </si>
  <si>
    <t>Тема: Русские народные потешки. Стишки и песенки из книги"Рифмы Матушки Гусыни"
-Прочитай стр.48-49,в.2,3 устно.
в.1- ответь письменно
-стр.50-52 Прочитай, выбери понравившееся произведение,прочитай выразительно .</t>
  </si>
  <si>
    <t>Тема: Проект "Мои домашние животные"
-Прочитать научный текст стр. 42-43
-РЭШ №25
-Составить рассказ о своем питомце( Смотри памятку).</t>
  </si>
  <si>
    <t>Тема: Обучающее изложение
-Прочитать текст.
-Ответить на вопросы.
-Составить план.
-Выполнить орфографическую работу.
- Написать текст используя опорные слова.</t>
  </si>
  <si>
    <t>Тема: Приемы устных вычислений вида 260+310,670-140.Арифметический диктант.
-Мин.чист(запиши число в котором 6сот.5дес.3ед.)
-Выполни арифметический диктант.
-РЭШ №57
-Стр. 60-Рассмотри рассуждение. №1 -рассуждай так же,выполни устно.
-№3 Составить краткую запись,записать решение.
№4 Выполни чертеж,запиши решение.</t>
  </si>
  <si>
    <t>Тема: Золотое кольцо России.
-РЭШ №29
-Прочитать научный текст стр.86-89.
-Заполнить таблицу(Название города/Достопримечательность)</t>
  </si>
  <si>
    <t>https://m.youtube.com/watch?v=VbNnS5asakI 
Просмотр мультфильма</t>
  </si>
  <si>
    <t>https://m.traingain.org/article/2511-ofp-dlya-begunov14-prostyh-i-effektivnyh-uprazhnenij-s-vesom-sobstvennogo-tela
Перейти по ссылке выбрать и сделать 5 упражнений снять на видео</t>
  </si>
  <si>
    <t>Родная природа в стихах русских поэтов  20 века.Выразительное чтение стихотворений И.А.Бунина "Детство","Первый соловей", ответить на вопросы(письменно) 2(две стрелочки) стр. 204; 1( две стрелочки) стр. 205.</t>
  </si>
  <si>
    <t>Параграф 109, упражнение 623.</t>
  </si>
  <si>
    <t xml:space="preserve">Выполнить орфографический разбор. </t>
  </si>
  <si>
    <t>Читать с. 173-180.</t>
  </si>
  <si>
    <t xml:space="preserve">Читать пьесу Л.М. Леонова "Золотая карета". </t>
  </si>
  <si>
    <t>Читаем произведение Е.Велтисова " Приключения Электроника "</t>
  </si>
  <si>
    <t>Вспомните окончания 1 и 2 спряжения стр.93, 
выполните упр 190, устно поработать с упр 192(по образцу рассуждения)
упр 194, 195.</t>
  </si>
  <si>
    <t>Посмотреть видео по теме: https://www.youtube.com/watch?v=6gKpmHzSw9I , стр. 207, в классе и дома 1-3 письменно стр. 215 в классе и дома письменно, рекомендуется сдать до 18.04</t>
  </si>
  <si>
    <t>написать как соотносится право и мораль, право и религия, право и обычай. рекомендуется сдать до 20.04</t>
  </si>
  <si>
    <t xml:space="preserve"> Посмотреть видео,  записать основные проблемы взаимоотношения человека и природы https://www.youtube.com/watch?v=MnmUaSHgMTA , параграф 15,в классе и дома задание 1 (от руки, письменно!). Рекомендуется сдать до 18.04</t>
  </si>
  <si>
    <t>написать мини сочинение от лица участника восстания Пугачева, 1 вариант- от лица участника со стороны Пугачева, 2 вариант - от лица солдата армии Екатерины II, рекомендуемая  дата сдачи 20. 04</t>
  </si>
  <si>
    <t>Посмотреть видео по теме: https://www.youtube.com/watch?v=6gKpmHzSw9I , стр. 207, в классе и дома 1-3 письменно стр. 215 в классе и дома письменно,  рекомендуется сдать до 18.04</t>
  </si>
  <si>
    <t>Погода
Смотреть видео и ответить какой это монстрик. 
Http://vk.com/video-89684556_456239044?list</t>
  </si>
  <si>
    <t xml:space="preserve">Погода
Смотреть видео и выписать слова в словарик. Слова выучить а фото выслать мне. 
Learn Daily Activities/English Pattern Practice </t>
  </si>
  <si>
    <t xml:space="preserve">Тема: Работа с объектами в текстовом редакторе.
1. Скачать прикрепленный файл в дневник ру
2. Заполнить строку ФИО
3. Посмотреть видео-инструкцию
4. Выполнить задание.
5. Прикрепить файл - https://youtu.be/t0vYjxhALeA
</t>
  </si>
  <si>
    <t xml:space="preserve">Тема: Проверочная работа по информатике 8 класс. Линейный алгоритм. Разветвляющийся алгоритм
1. Скачать файл из дневник ру.
2. Выполняете задания.
3. Прикрепляете файл - https://youtu.be/t0vYjxhALeA
</t>
  </si>
  <si>
    <t xml:space="preserve">Записать на видео рассказ - сообщение на тему: " Русские народные подвижные игры" / выбрать игру, которая больше всего понравилась, объяснить ее и рассказать правила игры/. </t>
  </si>
  <si>
    <t xml:space="preserve">Записать на видео рассказ-сообщение на тему: "Волейбол. История возникновения, правила игры".
КРАТКО рассказать о истории возникновения этого вида спорта и правилах игры. </t>
  </si>
  <si>
    <t>Код курса - nsh7ycg
https://classroom.google.com/u/0/w/Mzk3MDU2MjM2OTBa/tc/Mzk3MDU2MjM3MjZa</t>
  </si>
  <si>
    <t xml:space="preserve">Код курса - 5z4wkfq
https://classroom.google.com/u/0/c/Mzk3MDU2MjM3MTBa/a/NzYyMjg3Njk2ODha/details
</t>
  </si>
  <si>
    <t>Код курса - yjrzbws
https://classroom.google.com/u/0/c/Mzk1NDAwMjAyMzRa/a/NzYyMjgzOTYwNjRa/details</t>
  </si>
  <si>
    <t xml:space="preserve">Опасные животные США
Смотреть видео и выписывать прилогательные в словарь. </t>
  </si>
  <si>
    <t xml:space="preserve">Записать на видео рассказ-сообщение на тему: "Волейбол. История возникновения, правила игры и разметка площадки".
КРАТКО рассказать о истории возникновения этого вида спорта, правилах игры и разметке. </t>
  </si>
  <si>
    <t xml:space="preserve">Записать на видео упражнения для лица по теме: "Фэйскультура - мастерская красоты".
Видео должно содержать не менее 4-х упражнений. </t>
  </si>
  <si>
    <t>Составить кроссворд на тему: "Русские народные подвижные игры" / выполнить на листе А4, красиво , красочно, аккуратно; кроссворд должен состоять как минимум из 10 вопросов/.</t>
  </si>
  <si>
    <t>Составить кроссворд на тему: "Волейбол" / выполнить на листе А4, красиво, красочно, аккуратно; кроссворд должен состоять как минимум из 15-20 вопросов; ответы к кроссворду должны быть на отдельном листе/.</t>
  </si>
  <si>
    <t xml:space="preserve">Записать на видео упражнения для лица по теме: "Фейскультура - мастерская красоты".
Видео должно содержать не менее 4-х упражнений. </t>
  </si>
  <si>
    <t>1) Учебник с.100 у.2 – прочитайте и переведите устно текст как празднуют день рождения в Китае и Британии;
2) с.100 у.4 – напишите короткую заметку в газету о  своем дне рождения. Опишите праздничную еду, украшения дома и развлечения на празднике.
Используйте  у.2 как образец.
Сфотографируйте, отправьте учителю через Дневник.ру</t>
  </si>
  <si>
    <t>1) c.98 у.2 прочитать и перевести
2) Посмотреть ролик , выписать прилагательные https://www.youtube.com/watch?v=fc86POa1RdY
3) с.99 у.6 написать письмо по плану (80-120 слов)</t>
  </si>
  <si>
    <t>Используя таблицу в тетради, карты в атласе, параграф в учебнике 21, выполнить тест по теме: "Природные зоны Северной Америки"
Выполнить тот ВАРИАНТ теста, на котором ребенок сидит в классе.
Ответы можно выслать в Дневник.Ру или на почту shumkina1412@mail.ru
до 16 апреля!!!  Тесты выложены в Дневник.Ру</t>
  </si>
  <si>
    <t>Используя таблицу в тетради, карты в атласе, параграф в учебнике 21, выполнить тест по теме: "Природные зоны Северной Америки"
Выполнить тот ВАРИАНТ теста, на котором ребенок сидит в классе.
Ответы можно выслать в Дневник.Ру или на почту shumkina1412@mail.ru
до 18 апреля!!!  Тесты выложены в Дневник.Ру</t>
  </si>
  <si>
    <t xml:space="preserve">Блюда из молока.Посмотреть презентацию по данной теме.  ДЗ-Рецепт: Приготовление молочного супа.
</t>
  </si>
  <si>
    <t>Блюда из молока.Посмотреть презентацию по данной теме.  ДЗ-Рецепт: Приготовление молочного супа.</t>
  </si>
  <si>
    <t>1.страница 144-149 прочитать, письменно ответить на вопросы 1-3 2. посмотреть фильм "приключения Электроника"</t>
  </si>
  <si>
    <t>1. страница 96, упражнение 197. страница 97, выучить правила, упражнение 199 2. словарь, "назад, вперед" полная характеристика</t>
  </si>
  <si>
    <t>1. страница 64, номера 258,259,263.</t>
  </si>
  <si>
    <t>Пройти по ссылке, выполнить задание на тему: «Типы химических связей» https://www.yaklass.ru/TestWork/Join/a9eS5MoQbU2qCUOgPfgW7Q</t>
  </si>
  <si>
    <t>Пройти по ссылке выполнить задание на тему: «Типы химических связей» https://www.yaklass.ru/TestWork/Join/a9eS5MoQbU2qCUOgPfgW7Q</t>
  </si>
  <si>
    <t>Пройти по ссылке, выполнить задание по теме: «Типы химических связей» https://www.yaklass.ru/TestWork/Join/a9eS5MoQbU2qCUOgPfgW7Q</t>
  </si>
  <si>
    <t>Пройти по ссылке, выполнить задание по теме: « Типы химических связей» https://www.yaklass.ru/TestWork/Join/a9eS5MoQbU2qCUOgPfgW7Q</t>
  </si>
  <si>
    <t xml:space="preserve">Тема: общественное движение в 1880-х первой половине 1890-х гг.
Прочитать параграф 24. 
Посмотреть видео урок: https://www.youtube.com/watch?v=W5S4hGVKZJQ
https://www.youtube.com/watch?v=KMD9YiG4hxI
Заполнить таблицу в тетради (см. прикрепленный файл).
Результат представить к среде (15 апреля).
</t>
  </si>
  <si>
    <t xml:space="preserve">Написать эссе (можно напечатать) по любой теме представленной ниже, с соблюдением всех правил оформления 29 задания по обществознанию.
1. «Знание – орудие, а не цель». (Л. Толстой)
2. «Всякая наука есть предвидение». (Г. Спенсер)
3. «Революция – варварская форма прогресса». (Ж. Жорес)
4. «Знание – сокровищница, но ключ к ней – практика». (Т. Фуллер)
5. «Человек есть принципиальная новизна в природе». (Н.А. Бердяев)
Результат представить не позднее четверга (16 апреля).
</t>
  </si>
  <si>
    <t xml:space="preserve">Тема: Право на труд. Трудовые отношения
Внимательно прочитать параграф 20.
Посмотреть видео уроки: https://www.youtube.com/watch?v=wRiqg_Uvu24
https://www.youtube.com/watch?v=VtqLq7cyjqU
Выписать в тетрадь основные определения темы.
</t>
  </si>
  <si>
    <t xml:space="preserve">Тема: Реформы Петра I
Посмотреть видео урок: https://www.youtube.com/watch?v=1yjzn1iuGo4
Прочитать параграф 12-13
Построить таблицу из двух столбцов: 1 столбец название реформы (сфера реформирования), 2 столбец, ее содержание и особенности.
Таблица должна завершаться выводом (достигли реформы своих целей или нет, в чем их противоречивость, какую цену пришлось за это заплатить, оценить Петра в российскую историю).
Результат представить до пятницы (17 апреля).
</t>
  </si>
  <si>
    <t xml:space="preserve">Пройти по ссылке, выполнить задание https://www.yaklass.ru/TestWork/Join/sr7sOLfTSEyzHpDAib_Xmw </t>
  </si>
  <si>
    <t>Тема: Ударные и безударные гласные звуки.стр.63 упр.2(устно),выучить правило.стр.64 упр.3,4</t>
  </si>
  <si>
    <t>А.Майков"Ласточка примчалась","Весна".А.Плещеев"Сельская песенка" стр .учебника62-66 выразительно читать</t>
  </si>
  <si>
    <t>https://m.traingain.org/article/2511-ofp-dlya-begunov14-prostyh-i-effektivnyh-uprazhnenij-s-vesom-sobstvennogo-tela
Перейти по ссылке выбрать и сделать 3 упражнения снять на видео</t>
  </si>
  <si>
    <t>https://m.traingain.org/article/2511-ofp-dlya-begunov14-prostyh-i-effektivnyh-uprazhnenij-s-vesom-sobstvennogo-telaПерейти по ссылке выбрать и сделать 5 упражнений снять на видео</t>
  </si>
  <si>
    <t>https://m.youtube.com/watch?v=QqTtaDARJNI
Просмотр видеоролика</t>
  </si>
  <si>
    <t>Тема: Приём сложения однозначных чисел с переходом через десяток"+7" 1 -Посмотреть видео урок по этой теме ,по ссылке  https://mosmetod.ru/sh404sef-custom-content/materialy-dlya-organizatsii-distantsionnogo-obucheniya.html 2.-в учебнике стр.70 номер1,2,3 Выучить правило</t>
  </si>
  <si>
    <t xml:space="preserve">Сравнение настоящих времен
Выполнить 2 упражнения из файла.
Работы отправлять в дневник.на или на почту </t>
  </si>
  <si>
    <t xml:space="preserve">Сравнение настоящих времен.
Выполнить 2 упражнения из файла.
Работы отправлять в дневник.ру или на почту </t>
  </si>
  <si>
    <t>Буквосочетания (повторение)
Выполнить задание из файла.
Работы отправлять в дневник.ру или на почту</t>
  </si>
  <si>
    <t>Сравнение настоящих времен
Выполнить задания из файла (отправлен в дневник.ру)
Работы отправлять в дневник.ру или на почту</t>
  </si>
  <si>
    <t xml:space="preserve">Повторение будущего времени
Выполнить задание из файла (отправлен в дневник.ру)
ответы отправить в дневник.ру или на почту </t>
  </si>
  <si>
    <t xml:space="preserve">Повторение будущего времени
Выполнить задание из файла (отправлен кл.руководителю)
ответы отправить в дневник.ру или на почту </t>
  </si>
  <si>
    <t xml:space="preserve">Выполнить упражнения из учебника:
Стр. 81 упр.2,3
Ответы прислать в дневник.ру или на почту </t>
  </si>
  <si>
    <t>1)посмотрите видео
2)нарисуйте олимпийские кольца в тетради
3)раскрасьте олимпийские кольца в традиционные цвета1)посмотрите видео
2)нарисуйте олимпийские кольца в тетради
3)раскрасьте олимпийские кольца в традиционные цвета
(ссылку на видео оставил вам в дневник.ру)</t>
  </si>
  <si>
    <t>1)предлагаю вам прочитать статью "польза и вред утренней зарядки на организм человека.
2)выполните утреннею зарядку
(ссылку на видео оставил в дневник.ру)</t>
  </si>
  <si>
    <t>1.предлагаю посмотреть видео (урок)
2. пройдите тренировочные задания
(ссылку оставил в дневник.ру)</t>
  </si>
  <si>
    <t>1)предлагаю вам прочитать статью "польза и вред утренней зарядки на организм человека.
2)выполните утреннею зарядку
(ссылку оставил в дневник.ру)</t>
  </si>
  <si>
    <t>1.предлагаю вам посмотреть видео (урок)
2.пройти тренировочные задания
(ссылку оставил в дневник.ру)</t>
  </si>
  <si>
    <t>Тема: "Понятие о тексте-описании. Роль имен прилагательных в тексте-описании." с. 96 выучить правило, упр. 165 (устно); с. 97 упр. 167 - письменно (обратить внимание на последнее задание к упражнению).</t>
  </si>
  <si>
    <t>Тема: "Прием деления, основанный на связи между компонентами и результатом умножения" с. 72 материал около красной черты + правило(!) з. 1, 2 - устно, с. 73 з. 1, 3 письменно (не забывать про схематический чертеж); Учи.ру - задание по математике № 11</t>
  </si>
  <si>
    <t>Тема: "В гости к весне" с. 86-89  тест (в прикрепленном файле)</t>
  </si>
  <si>
    <t xml:space="preserve">Профиль
Вариант № 28687405  Скриншот с результатом  на почту.
Ссылка на разбор 7 задания (смотрим половину)   https://www.youtube.com/watch?v=OAjkrfIZzbM  
База 
Ссылка на разбор 5 задания 
  https://www.youtube.com/watch?v=3ojuR6kS35U&amp;list=RDCMUC407WiIWio6gwRluzNSUQ3w&amp;index=3
вариант № 506627 скриншот и фото письменных вычислений № 3,6,8,12 на почту
</t>
  </si>
  <si>
    <t xml:space="preserve">Приложение Якласс.
Проверочная работа по теме: Длина окружности и площадь круга.
Время выполнения 30 минут.
Доступно до 16.04.20.
</t>
  </si>
  <si>
    <t xml:space="preserve">Построение треугольника по трем элементам. 
Изучить теорию и выписать в тетрадь примеры по ссылке:
https://www.yaklass.ru/TestWork/Join/8ywCb9zjbUWLtOhRxn-LzA
Учебник: глава IV, § 4
</t>
  </si>
  <si>
    <t xml:space="preserve">Тема: Функция у=ах2
§ 37
Выполнить задания по ссылке: 
https://www.yaklass.ru/TestWork/Join/loE9u67jZ0WwEnfSHq-bOw 
</t>
  </si>
  <si>
    <t xml:space="preserve">Касательная к окружности
Выполнить задания по ссылке: 
https://www.yaklass.ru/TestWork/Join/VIk1F5_UrEe3tiAH6_M9_Q
</t>
  </si>
  <si>
    <t>Тема "Золотое кольцо России"
С 93-95 прочитать</t>
  </si>
  <si>
    <t>Приложение ЯКласс. Раздел  «Проверочные работы». Тема проверочной работы «Соотношения между сторонами и углами прямоугольного треугольника». Время выполнения 40 минут. Доступно до 16.04.2020 8:00 ч.</t>
  </si>
  <si>
    <t>Тема: А. Платонов "Цветок на земле"
с. 137-143 прочитать</t>
  </si>
  <si>
    <t>Контрольная работа по теме: "Имя прилагательное"
Контрольная работа в прикрепленном файле дневника.</t>
  </si>
  <si>
    <t>Тема: "Алгоритм сложения трёхзначных чисел"
С. 71 прочитать объяснение
№ 1 устно
№ 2 письменно
№ 4, 5 дополнительно по желанию</t>
  </si>
  <si>
    <t>Выполнить номера из учебника: 1310, 1314, 1326</t>
  </si>
  <si>
    <t xml:space="preserve">Тема: "Закрепление изученного " с. 78 з. 4 (первое выражение), 5, 7 </t>
  </si>
  <si>
    <t>Контрольный диктант по теме" Местоимение". Онлайн урок (Zoom.us)</t>
  </si>
  <si>
    <t>Читаем Е.Велтисова Приключения Электроника.  Отзыв о прочитанной книге</t>
  </si>
  <si>
    <t>Работаем над спряжением глаголов. Учим глаголы- исключения стр.94. Выполняем упр 196, 198, 199</t>
  </si>
  <si>
    <t>1. Начинаем читать рассказ В.Г. Распутина "Уроки французского" . К пятнице чтение нужно закончить, будет проверочная работа.
2. По желанию можно посмотреть еще фильм: https://www.youtube.com/watch?v=RDjeU7vffOI</t>
  </si>
  <si>
    <t xml:space="preserve">1) Пройти тест по теме: "Проводники и диэлектрики в эл поле" по ссылке https://forms.gle/RfYjGQTo4ka4MDrw5
2) параграф 96, 97, выписать формулы и определения (для новых величин) работы, потенциальной энергии, потенциала, разности потенциалов.
3) Решить задачи из прикрепленного файла.
Фото высылать не надо. </t>
  </si>
  <si>
    <t>1. Пройти тест по ссылке: https://saharina.ru/lit_tests/test.php?name=test117.xml
2. Прислать скриншот результатов на почту ypopcova@bk.ru или vk.</t>
  </si>
  <si>
    <t xml:space="preserve">1) Повторяем параграфы 96, 97, 98
2) упр 17 стр 277-278 (3, 4, 6, 7)
Фото присылать не надо, завтра по теме "Потенциальная энергия заряженного тела в однородном эл поле. Потенциал. Разность потенциалов" проверочная работа. </t>
  </si>
  <si>
    <t xml:space="preserve">1) Выполнить проверочную работу по теме: "Фотоэффект. Фотоны." по ссылке
https://forms.gle/gjoiG8JkBqcGhuuDA
1) параграф 74, прочитать внимательно, выписать планетарную модель атома, кем предложена.
2) параграф 75, выписать постулаты Бора, всё, что в рамках "Важно" и "Запомни", для тренировки тест учебника стр 288, задача стр 297 (2)
Конспекты параграфов делать не надо! Фото высылать не надо. </t>
  </si>
  <si>
    <t xml:space="preserve">1) Выполнить тест в ЯКлассе. Обратите внимание на ограничение по времени, срок сдачи 15.04.2020 до 22.00
2) параграф 107, 108, 109 читать, выписать кем и когда открыто деление ядер урана, в чем заключается механизм деления; что такое коэффициент размножения нейтронов, какими факторами определяется; что называют ядерным реактором, перечислить основные элементы ядерного реактора.
Фото присылать не надо. </t>
  </si>
  <si>
    <t>1. Выписать основные теоретические положения из параграфа 37 и 38 (см. учебник).
2. Доделать все свои долги в системе "Якласс".
3. Фото конспектов жду на почту ypopcova@bk.ru или vk.</t>
  </si>
  <si>
    <t>Тема:А.С.Пушкин
-РЭШ№48
-Внимательно прочитать стр.54-55(ответить на в.1)
-Прочитать стр.56-57
-Выбрать отрывок по выбору ,выучит.</t>
  </si>
  <si>
    <t>Тема:Общий прием сложения и вычитания чисел с переходом через разряд.
-Мин.чист. (17)
-РЭШ "53
-Прочитай рассуждение стр.64.
-№1 ,4,6(письменно)
-№3 Прочитай,выдели опорные слова,запиши кратко задачу,решение,ответ.</t>
  </si>
  <si>
    <t xml:space="preserve"> Тема:Звуки и Буквы
-Мин.чист.(Бб)
-Составить предложение с этим словом.
-Прочитай упр.1,2(выполни устно).
-Прочитай правило на стр.46
-Упр.4,8 письменно.
-</t>
  </si>
  <si>
    <t>Тема: Б.Шергин"Собирай по ягодке-наберешь кузовок".-
РЭШ №53
-Прочитать стр.124-128
-Объяснить значение слов-Штукатур,штукатурное,маляр,малярное,Академик.
-Найти в тексте и выписать пословицы.
-Найти в тексте описание бабушки,составить о ней " синквейн"</t>
  </si>
  <si>
    <t>Тема: Знакомство употребления глаголов в речи.
-Мин.чист.(Гг)
-Словарь: завтрак
-Составить словосочетания с этим словом
-РЭШ №72
-Устная работа стр.100 упр.169
- Письменная работа упр.170,171(по заданию учебника)
-Разобрать по составу(вышивают,копают)</t>
  </si>
  <si>
    <t xml:space="preserve">1.	Задание на повторение
https://learningapps.org/4912626
2.	Выполните номера из учебника: 804, 810, 811.
</t>
  </si>
  <si>
    <t xml:space="preserve">1.	Посмотреть видеоуроки https://infourok.ru/videouroki/237  и https://infourok.ru/videouroki/238
2.	Написать сообщение на тему «Уход за кожей, волосами, ногтями. Приемы оказания первой помощи при травмах, ожогах, обморожениях и их профилактика», используя не менее 2-х источников информации, указать их в конце работы. 
3.	Файл с результатом отправить до 17.04.2020 через Дневник.ру или на почту bio168@mail.ru  (Тема письма: Уход за кожей_Фамилия_Класс). Можно в Word (не более 2 страниц А4, 12 размер шрифта Calibri, междустрочный интервал 1) 
</t>
  </si>
  <si>
    <t xml:space="preserve">Половое размножение животных
1.	Прочитать параграф 16, выписать в тетрадь определения: гамета, зигота, семенник, яичник, партеногенез, оплодотворение.
2.	Ответить письменно на вопросы: 1)Чем половое размножение отличается от бесполого? В чем его преимущество? 2)Какие организмы называют обоеполыми, а какие – раздельнополыми? Приведите примеры таких организмов. 3)Какие типы оплодотворения существуют в природе? Приведите примеры животных с разными типами оплодотворения. 
3.	Файл с результатом отправить в Дневник.ру или на почту bio168@mail.ru  (Тема письма: Фамилия_Класс)
</t>
  </si>
  <si>
    <t>Ссылка на тест для группы Новиковой С.И. https://edu.skysmart.ru/student/hazaxatefe
Посмотреть презентацию для изучения грамматического материала по страдательному залогу (Passive Voice). Выполнить тест по ссылке (учебные материалы выложены в Дневник.ру)</t>
  </si>
  <si>
    <t>1)посмотреть учебный ролик по ссылке https://www.youtube.com/watch?v=fDHWxbXVb6o; 2) файл ворд - выписать правило образования в тетрадь и письменно сделать два упражнения. Фото отправить на электронную почту dopol2@mail.ru до 12.00 ср.15.04</t>
  </si>
  <si>
    <t>1) Пройти по ссылке и изучить учебный материал по теме "Информационные ресурсы и сервисы Интернет"
https://drive.google.com/open?id=1WQqEVAm-VOmcLkvy9Cz8aL8DBy8iVHVk
2) После изучения теории выполнить работу в QUIZIZZ (joinmyquiz.com),
код доступа - 417432.
Работа доступна до 20.04.20, 12 вопросов (таймер на 1 вопрос - 2 мин, в двух заданиях про запросы - до 5 мин.).
Если у вас вопросы или нужна онлайн-консультация, пишите мне в Дневнике или на ksana77v@gmail.com.
Будьте здоровы!</t>
  </si>
  <si>
    <t>1)посмотреть учебный ролик по ссылке https://www.youtube.com/watch?v=fDHWxbXVb6o; 2) файл ворд - выписать правило образования в тетрадь и письменно сделать два упражнения. Фото отправить на электронную почту dopol2@mail.ru до 12.00 ср.15.0</t>
  </si>
  <si>
    <t>Пройти два теста по теме "Модальные глаголы" в ЯКлассе. Уведомление отправлено на электронные адреса. Нужно зайти в Дневник.ру - Приложения - Якласс - Проверочные работы - Тесты "Modal verbs". Срок выполнения 12:00 чт.16.04</t>
  </si>
  <si>
    <t>Пройти два теста по теме "Модальные глаголы" в Яклассе. Уведомление отправлено на электронные адреса. Нужно зайти в Дневник.ру - Приложения - Якласс - Проверочные работы - Тесты "Modal verbs". Срок выполнения 12:00 чт.16.04</t>
  </si>
  <si>
    <t>1) посмотреть учебный ролик по ссылке https://www.youtube.com/watch?v=fDHWxbXVb6o; 
2) из файла ворд выписать правило образования в тетрадь и письменно сделать два упражения. Фото отправить через дневник.ру</t>
  </si>
  <si>
    <t xml:space="preserve">Перейдите по ссылке
https://www.sites.google.com/site/muz050116/ucenikam-1/1-klass/razdel-2-muzyka-i-ty/urok-28
Нарисуй понравившийся номер в тетрадь.
Внимание!!! Рисунки высылать не надо, работа проверится автоматически после просмотра страницы Спасибо.
</t>
  </si>
  <si>
    <t>Пройти два теста по теме "Модальные глаголы" в Яклассе. Уведомление отправлено на электронные адреса. Нужно зайти в Дневник.ру - Приложения - Якласс - Проверочные работы - Тесты "Modal verbs"</t>
  </si>
  <si>
    <t>Сообщение по теме "Великие писатели (музыканты, певцы) Франции". Выполнить до 20.04. (Формат  - сообщение, презентация. Должны быть включены основные факты биографии, достижения). Саму работу или фото отправить на почту dopol2@mail.ru</t>
  </si>
  <si>
    <t xml:space="preserve"> 1. В учебнике прочитать стр.68-71
Начинаем учить песню «Это моя семья»
https://www.sites.google.com/site/muz050116/ucenikam-1/4-klass/pesni-dla-4-klassa/eto-moa-sema
</t>
  </si>
  <si>
    <t xml:space="preserve">Ознакомься с уроком
https://resh.edu.ru/subject/lesson/7432/main/255380/
Выпиши, что такое полифония и фамилии композиторов, писавших в  полифоническом складе. Внимание!!!
Задания проверяются автоматически после просмотра урока.
Начни учить песню «Мир, который нужен мне» по ссылке
https://www.sites.google.com/site/muz050116/v-mire-prazdnika/5-klass
</t>
  </si>
  <si>
    <t>Тема: "Изонить". Выполнить работу "Птичка" с использованием техники изонить и аппликации. уч. с.99</t>
  </si>
  <si>
    <t>Тема: "Неопределенная форма глагола". Изучить тему по видео. Ссылка https://www.youtube.com/watch?v=hKq0WyR0qDc, выучить правило по учебнику со с. 106,  выполнить устно упр.183,184, письменно в тетрадь упр. 181, 185,</t>
  </si>
  <si>
    <t>Тема: "Закрепление изученного. "Повторить алгоритм вычитания трёхзначных чисел со с. 72 учебника, выполнить задания в "Вебграмотей"</t>
  </si>
  <si>
    <t>Выбрать варианты ответов для рассказа о себе. Ответить на вопросы о себе письменно (учебные материалы выложены в Дневник.ру). Фото работы прислать в Дневник.ру</t>
  </si>
  <si>
    <t>Тема: "Внеклассное чтение "Кто с мечом к нам придет, тот от меча и погибнет!"" Подготовить выразительное чтение стихотворения, подходящего к теме урока (стихи о войне и победе). Записать видео- или аудиофайл и выслать</t>
  </si>
  <si>
    <t>Тема:"Письменное деление на двузначное число". Повторить алгоритм деления на двузначное число по памятке или со с. 59 учебника. Выполнить тест " Деление на двузначное число" в "Вебграмотей."</t>
  </si>
  <si>
    <t>Тема: "Правописание безударных личных окончаний глаголов в настоящем и будущем времени". Из учебника с. 93 таблицу выучить, с.94 правило "Как определять спряжение глагола" выучить, упр. 192 (устно - образец рассуждения, ) письменно упр. 193, 194. Повторить словарные слова.</t>
  </si>
  <si>
    <t>Тема: "Цветы из креповой бумаги". Выполнить работу, пользуясь технологической картой во вложении</t>
  </si>
  <si>
    <t>1) Посмотреть видеоурок "Ecological problems. Quiz" https://www.youtube.com/watch?v=M-CbS2h7Ly0
2) Рт с.51 у.4</t>
  </si>
  <si>
    <t>1) Посмотреть презентацию для изучения грамматического материала.
2) Выполнить упражнения (см. Дневник.ру)</t>
  </si>
  <si>
    <t>1) Посмотреть презентацию для изучения грамматического материала.(учебник с.124-125)
2) Выполнить упражнение. (см в Дневник.ру)</t>
  </si>
  <si>
    <t>1) Посмотреть презентацию для изучения грамматического материала.(учебник с.124-125)
2) Выполнить упражнение. (см  Дневник.ру)</t>
  </si>
  <si>
    <t>https://edu.skysmart.ru/student/vedobuzivo
Выполнить задание по ссылке.</t>
  </si>
  <si>
    <t xml:space="preserve">Выполнить тренировочные задания по теме "Modal Verbs (Модальные глаголы)" в ЯКлассе. Рекомендуется повторить теорию. </t>
  </si>
  <si>
    <t>Т.Белозёров "Подснежники", С.Маршак "Апрель"
Учебник с 64 выр.читать, ответить на вопрос 3,1. Стихотворение Т.Белозерова учить.</t>
  </si>
  <si>
    <t>Сложение однозначных чисел с переходом через десяток вида ...+7
Учебник с.70 ном.1,2,3. Выучить правило "Запомни"</t>
  </si>
  <si>
    <t>Ударные и безударные гласные звуки.
Учебник с.63 упр.2 устно, выучить правило, с.64 упр.3,4 письменно.</t>
  </si>
  <si>
    <t xml:space="preserve">Чтение сказки
https://vk.com/photo-36147615_457303888 на картинке слова выписываем только те которые не учили. Задача выучить слова устно. </t>
  </si>
  <si>
    <t xml:space="preserve">Чтение сказки
https://vk.com/photo-36147615_457303888
На картинке слова их нужно выписать в словарь и выучить наизусть. Выписываем только те которые не учили. </t>
  </si>
  <si>
    <t xml:space="preserve">https://vk.com/wall-36147615_897351
Прочитать правила чтения </t>
  </si>
  <si>
    <t>код курса - kvrx5nc https://classroom.google.com/u/0/c/NjAwMzAzMzE3Nzda/a/NzY0OTQ0NTM4OTZa/details</t>
  </si>
  <si>
    <t>Код курса - vooa7tz https://classroom.google.com/u/0/c/NjAwMjk1NTI3NzZa/a/NzY0OTQ0NTM5MDNa/details</t>
  </si>
  <si>
    <t>Код курса - aifjm7h https://classroom.google.com/u/0/c/NjAwMzAzMzEwMDNa/a/NzY0OTQ0NTM4NjNa/details</t>
  </si>
  <si>
    <t xml:space="preserve">https://vk.com/wall-104314388_57218
Читаем и переводим одну из историй. </t>
  </si>
  <si>
    <t xml:space="preserve">https://vk.com/wall-104314388_57218
Читаем и переводим одну из историй </t>
  </si>
  <si>
    <t xml:space="preserve">https://vk.com/photo-36147615_457303888
Выписать слова и выучить только те которые не учили. </t>
  </si>
  <si>
    <t>https://youtu.be/DtV1X3JD0RM</t>
  </si>
  <si>
    <t>https://youtu.be/DtV1X3JD0RM выполнять дома</t>
  </si>
  <si>
    <t>https://youtu.be/DtV1X3JD0RM выполняем дома</t>
  </si>
  <si>
    <t>https://youtu.be/DtV1X3JD0RM выполняем каждый день..</t>
  </si>
  <si>
    <t>https://youtu.be/DtV1X3JD0RM делаем каждый день.</t>
  </si>
  <si>
    <t>Герой и автор произведения "Детство Чика",  написать сочинение.</t>
  </si>
  <si>
    <t>В.П.Астафьев . "Васюткино озеро", прочитать , пересказ стр.145-176.</t>
  </si>
  <si>
    <t>Анализ контрольного диктанта. Работа над ошибками.Выполнить упр.505.</t>
  </si>
  <si>
    <t>Повторение изученного о глаголе. Выполнить упр.508. Онлайн урок (Zoom)</t>
  </si>
  <si>
    <t>Анализ контрольного диктанта. Работа над ошибками. Выполнить упр.505.</t>
  </si>
  <si>
    <t>Повторение изученного о глаголе. Параграф 88,выполнить упр.508.</t>
  </si>
  <si>
    <t xml:space="preserve">Составить кроссворд на тему: "Волейбол" / выполнить на листе А4, красиво, красочно, аккуратно; кроссворд должен состоять как минимум из 15-20 вопросов; ответы к кроссворду должны быть на отдельном листе/. Желаю успеха! </t>
  </si>
  <si>
    <t xml:space="preserve">Составить кроссворд на тему: "Волейбол" / выполнить на листе А4, красиво, красочно, аккуратно; кроссворд должен состоять как минимум из 15-20 вопросов; ответы к кроссворду должны быть на отдельном листе/. </t>
  </si>
  <si>
    <t xml:space="preserve">Творческое задание: "Лицевая мускулатура" / схематично изобразить на рисунке лицевые мышцы и подписать их. Задание выполняем на листе А4, используя фломастеры либо карандаши/. </t>
  </si>
  <si>
    <t xml:space="preserve">1. страница 98 правило (наизусть) 2.упражнение 201 устно, 202, 206(выполнить индексы!!!) </t>
  </si>
  <si>
    <t xml:space="preserve">1. страница 65 рассмотреть объяснение 2.номера 265(только письменное решение)(уголком и столбиком), 266 схема (решение+пояснение), 268. </t>
  </si>
  <si>
    <t xml:space="preserve">страница 127-135 прочитать, рассмотреть карту. ТПО страница-52-53 </t>
  </si>
  <si>
    <t>Пройти по ссылке выполнить задание https://www.yaklass.ru/TestWork/Join/_ks5jaiMhEWMu803oApLRA</t>
  </si>
  <si>
    <t>Линейная функция. 
Выполнить задания по ссылке:
https://www.yaklass.ru/TestWork/Join/2GtiAqjX-0G_HgWWjT_ofA
Работу рекомендовано выполнить до 17.04.2020г.</t>
  </si>
  <si>
    <t>Блюда из мяса.Посмотреть презентацию по данной теме.  ДЗ-Рецепт:
Напишите ваш любимый рецепт приготовление  из мяса.</t>
  </si>
  <si>
    <t>Блюда из мяса. Посмотреть презентацию по данной теме.  ДЗ-Рецепт: Напишите ваш любимый рецепт приготовление  из мяса.</t>
  </si>
  <si>
    <t>Технология приготовления бутербродов. Посмотреть презентацию по данной теме.  ДЗ- Напишите рецепт вашего любимого бутерброда.</t>
  </si>
  <si>
    <t xml:space="preserve">Тема: Дворцовые перевороты.
Прочитать параграфы 14,15.
Посмотреть видео уроки: https://www.youtube.com/watch?v=aj8I0PBpToU
https://www.youtube.com/watch?v=on4RNlB9XuU&amp;list=PLp1o4TiOetLwHxBCJaXg6TqdNbf-KXP6C&amp;index=37
</t>
  </si>
  <si>
    <t xml:space="preserve">Тема: Гражданско-процессуальное право
Параграф 25.
Пройти онлайн тест: https://edu.skysmart.ru/student/futipufobe
Перед прохождением написать только свою фамилию и имя.
</t>
  </si>
  <si>
    <t xml:space="preserve">Тема: Гражданско-процессуальное право
Посмотреть видео уроки: https://www.youtube.com/watch?v=ugek_QhAYXU
https://www.youtube.com/watch?v=eQkEM7EizoA
Прочитать параграф 25.
Пройти онлайн тест: https://edu.skysmart.ru/student/futipufobe
Перед прохождением написать только свою фамилию и имя.
Сдающим ЕГЭ по обществознанию написать эссе (можно напечатать) по любой теме представленной ниже, с соблюдением всех правил оформления 29 задания. В срок до пятницы.
1. «Знание – орудие, а не цель». (Л. Толстой)
2. «Всякая наука есть предвидение». (Г. Спенсер)
3. «Революция – варварская форма прогресса». (Ж. Жорес)
4. «Знание – сокровищница, но ключ к ней – практика». (Т. Фуллер)
5. «Человек есть принципиальная новизна в природе». (Н.А. Бердяев)
</t>
  </si>
  <si>
    <t xml:space="preserve">Тема: Внешняя политика Александра III
Прочитать параграф 25. Ответить устно на вопросы к тексту, так же вопросы (думаем, сравниваем, размышляем).
Посмотреть видео уроки: https://www.youtube.com/watch?v=WkFZqcP48H8
https://www.youtube.com/watch?v=-00Szg8JN4Y
</t>
  </si>
  <si>
    <t xml:space="preserve">Тема: Человек славен добрыми делами
Пройти онлайн тест: https://edu.skysmart.ru/student/xomunumiza
Перед прохождением написать только свою фамилию и имя.
</t>
  </si>
  <si>
    <t xml:space="preserve">Прочитать параграфы 104, 109-110. Вставить пропущенные буквы, выделить окончание и определить часть речи. </t>
  </si>
  <si>
    <t xml:space="preserve">Определить стихотворный размер. </t>
  </si>
  <si>
    <t>Параграфы 33-34.</t>
  </si>
  <si>
    <t>Параграфы 55-57.</t>
  </si>
  <si>
    <t xml:space="preserve">Параграфы 55-57. </t>
  </si>
  <si>
    <t>учебник стр 128 - 129 вопрос 2 письменно</t>
  </si>
  <si>
    <t>OnlineTestPad тема: тест имя прилагательное</t>
  </si>
  <si>
    <t>знать названия компонентов сложения, вычитания, умножения и деления. учебник стр 61 №1,2,3,6.</t>
  </si>
  <si>
    <t>OnlineTestPad тема: "Родина"</t>
  </si>
  <si>
    <t>Словарь 2. учебник стр 104-105 правила учить!  упр 218. стр 90-91 упр 186,188</t>
  </si>
  <si>
    <t>OnlineTestPad  проверочная работа по теме: деление на двузначное число</t>
  </si>
  <si>
    <t xml:space="preserve">Симфоническая музыка.
https://resh.edu.ru/subject/lesson/3185/start/
Пройти тренировочный тест. Внимание!! Задания проверяются автоматически после выполнения.
</t>
  </si>
  <si>
    <t>Тема: " Приемы умножения и деления на 10." с. 74 Объяснение материала около красной черты + задание 17 на Учи.ру. Задания 1, 2 - устно, с. 74 задания 3, 6 - письменно.</t>
  </si>
  <si>
    <t>Тема: "Проверочная работа по теме: «Имя прилагательное» Задание  в прикрепленном файле</t>
  </si>
  <si>
    <t>Тема: " Б. Заходер "Товарищам детям", "Что красивей всего?" с. 130-133 выразительное чтение стихотворений. Задание 1 стр. 133 - письменно (на листочке)</t>
  </si>
  <si>
    <t xml:space="preserve">Профиль
Вариант № 28687568. Ссылка на разбор 7 задания (смотрим 2 часть)   https://www.youtube.com/watch?v=OAjkrfIZzbM  
База
Ссылка на разбор 15 задания   https://www.youtube.com/watch?v=gnkmPeAtDJk
Вариант № 8971743.  
</t>
  </si>
  <si>
    <t>Тема: "Письменное деление на двузначное число. Закрепление" с. 80, з. 3, 4, 7</t>
  </si>
  <si>
    <t xml:space="preserve">1) Выполнить тест в ЯКлассе, будьте внимательны: время ограничено, одна попытка.
Срок прохождения до 16.04.20 до 22.00.
2) параграф 60, выписать: в каком году и кем были открыты протон и нейтрон, как обозначаются в реакциях, чему равна их масса в а.е.м.
3) упр.51 письменно. Фото не высылаем. </t>
  </si>
  <si>
    <t xml:space="preserve">Приложение Я класс.
Проверочная работа по теме: Повторение 2 (первая часть).
Время выполнения 60 минут.
Доступно до 17.04.20. до 8.00.
</t>
  </si>
  <si>
    <t xml:space="preserve">1) Выполнить тест в ЯКлассе, будьте внимательны: время ограничено, одна попытка.
Срок прохождения до 16.04.20 до 22.00.
2) параграф 55, выписать: в каком году и кем были открыты протон и нейтрон, как обозначаются в реакциях, чему равна их масса в а.е.м.
3) упр.47 письменно. Фото не высылаем. </t>
  </si>
  <si>
    <t>1) Пройти тест по теме: "Потенциал. Разность потенциалов. Эквипотенциальные поверхности", ссылка для теста https://forms.gle/g761AFpcC7MEzQvw6
Срок выполнения 16.04.20 до 22.00.
2) Тема: "Электроёмкость. Единицы электроёмкости. Разность потенциалов". Параграф 99, 100, выписать основные определения и формулы, единицы электроемкости, формулу 14.23 найти в интернете (в презентации) и написать в другом виде. Презентация в файле.
3) Задача из учебника упр 18 стр 286 (1)
Фото высылать не надо.</t>
  </si>
  <si>
    <t>Приложение ЯКласс. Раздел «Проверочные работы». Тема работы:  «Координаты. Координатная плоскость. Координаты точки». Время выполнения 40 минут. Даётся 1 попытка. Работа доступна до 16.04.2020 08:00 ч.</t>
  </si>
  <si>
    <t xml:space="preserve">1) Выполнить проверочную работу по теме: "Фотоэффект. Фотоны." по ссылке https://forms.gle/y1zmkiffwRjzQH637
1) параграф 74, прочитать внимательно, выписать планетарную модель атома, кем предложена.
2) параграф 75, выписать постулаты Бора, всё, что в рамках "Важно" и "Запомни", для тренировки тест учебника стр 288, задача стр 297 (2)
Конспекты параграфов делать не надо! Фото высылать не надо. </t>
  </si>
  <si>
    <t>Тема: "Письменное деление на двузначное число", повторить алгоритм деления на двузначное число,используя памятку или учебник с. 59. Выполнить задание в Якласс по ссылке: руhttps://www.yaklass.ru/TestWork/Join/m2LatGxCAkif-bCaycvFnQ</t>
  </si>
  <si>
    <t>Приложение ЯКласс. Раздел «Проверочные работы». Тема работы: «Решение линейных неравенств». Время выполнения 45 минут. Даётся 1 попытка. Работа доступна до 17.04.2020 08:00 ч.</t>
  </si>
  <si>
    <t>Тема: "Правописание безударных личных окончаний глаголов в настоящем и будущем времени". Повторить правило определения спряжения глагола по учебнику с. 94, и упр. 192 (образец рассуждения),  Выполнить задание в Вебграмотей на тему "Личные безударные окончания глаголов 1 и 2 спряжения"</t>
  </si>
  <si>
    <t>Учебник стр.154 перевод текста. Фото можно отправить на почту dopol2@mail.ru, выполнить до 16.04</t>
  </si>
  <si>
    <t>Подготовить план рецензии на книгу, которую недавно прочитали. Примерный план (образец) представлен в Дневнике.ру.</t>
  </si>
  <si>
    <t>Тема:" Неопределенная форма глагола". Повторить правило в учебнике с. 106, выполнить задание в Вебграмотей  на тему:"Неопределенная форма глагола"</t>
  </si>
  <si>
    <t>1)посмотрите видео
2)нарисуйте олимпийские кольца в тетради
3)раскрасьте олимпийские кольца в традиционные цвета
(ссылку на видео оставил вам в дневник.ру)</t>
  </si>
  <si>
    <t>Выполнить утреннюю зарядку!
(присылать ничего не нужно просто проснувшись сделайте утреннюю зарядку)</t>
  </si>
  <si>
    <t>Тема: "Закрепление изученного. Что узнали. Чему научились." Повторить алгоритмы вычитания и сложения трёхзначных чисел столбиком (письменный приём), выполнить в учебнике на  с. 74, № 1, 2, 4</t>
  </si>
  <si>
    <t>1.предлагаю вам посмотреть видео (урок)
2.пройти тренировочные задания
(ссылку на видео оставил в дневник.ру)</t>
  </si>
  <si>
    <t xml:space="preserve">Приложение Я класс.
Проверочная работа повторение по математике.
Время выполнения база 90 минут, профиль 120 минут.
Доступно до 18.04.20. до 18.00.
</t>
  </si>
  <si>
    <t xml:space="preserve">Уравнение tg x=a. Пройти по ссылке  
https://resh.edu.ru/subject/lesson/4737/main/199808/
Посмотреть «основную часть»
Учебник стр.33 п.3 №  1184-1185,1229(нечет)
Фото не надо.
</t>
  </si>
  <si>
    <t xml:space="preserve">Зарегистрироваться в Я классе через дневник ру (кто еще не зарегистрирован)
Пройти по ссылке https://www.yaklass.ru/TestWork/Join/R3FIhC4fsUGXJwNSRw-V3w
Выполнить задание до 17.04.20. до 8.00.
Время выполнения 45 минут.
</t>
  </si>
  <si>
    <t xml:space="preserve">Тема: "Золотое кольцо", Повторить текст от с. 86 -93, закончить изучение темы с. 94-95, в р.т. с. 48-50. </t>
  </si>
  <si>
    <t xml:space="preserve">1.	Выполните номера из учебника: 806, 812, 818.
2.	Прочитайте раздел «Когда выполнены уроки» (стр. 210-211).
3.	Пройдите по ссылке и выполните задания (при регистрации укажите ТОЛЬКО фамилию имя, телефоны НЕ НАДО; при выполнении внимательно читайте инструкцию)
https://edu.skysmart.ru/student/modezubube
Желаю удачи!
</t>
  </si>
  <si>
    <t>Учебник стр.78 упр.1,2 - по образцу составить предложения письменно в тетради. Фото отправить через дневник.ру или на электронную почту dopol2@mail.ru до 12.00 чт.16.04</t>
  </si>
  <si>
    <t>Тема: "Алгоритм вычитания трёхзначных чисел"
С. 72 прочитать объяснение
№ 1 устно
№ 2,6,7 письменно
№ 4,5 дополнительно по желанию</t>
  </si>
  <si>
    <t>Тема: "Работа над ошибками"
Упражнение 175 для всех.
Для тех, кто допустил ошибки в проверочной работе ссылка на тренировочные задания в ЯКлассе.</t>
  </si>
  <si>
    <t>В учебнике с.66 изучить. N1;N2 (с краткой записью)</t>
  </si>
  <si>
    <t>С. 58; 59 правило повторить! Упр. 9</t>
  </si>
  <si>
    <t xml:space="preserve">Главные направления эволюции
1.	Прочитать учебник стр. 156-161, 167
2.	Выполнить задания в прикрепленном файле
3.	Файл с результатом отправить через Дневник.ру или на почту bio168@mail.ru  (Тема письма: Главные направления эволюции_Фамилия_Класс). 
</t>
  </si>
  <si>
    <t xml:space="preserve">Зачем нужны автомобили? С.60-61 </t>
  </si>
  <si>
    <t>Формы земной поверхности. С. 78-81. В  Тетради нарисовать холм и подписать его части.</t>
  </si>
  <si>
    <t>Местоимение. С. 101 правило выучить! Упр. 174 записать по образцу. Упр. 175</t>
  </si>
  <si>
    <t>С. 66 N13; N22; 23</t>
  </si>
  <si>
    <t>Тема: Праздники и традиции весны.Какие они?
-Прочитать текст на стр.62
-Знакомство с художественной техникой(коллаж)
-Выбери материал
-Выполни работу по плану.</t>
  </si>
  <si>
    <t>Тема: Русский алфавит, или Азбука
-Мин.чист.( Х х )
Словарь:хорошо
-Знакомимся с правилом стр.52
-Прочитайте буквы русского Алфавита(Сколько букв?-Какие две буквы не обозначают звуков?)
-Упр.3-подели слова на слоги.
-Упр.6-напиши имена двух "учеников"по алфавиту.
- Упр.5-запомни названия букв.</t>
  </si>
  <si>
    <t>Тема:Сложение однозначных чисел с переходом через десяток вида +2,+3
-Мин.чист.(19)
-Арифметический диктант(зрительный)
-Рассмотри рисунок на стр.66,объясни,как к числу 9+2(прибавляем по частям)
-Запиши выражения в тетрадь
-Выполни№1
-К задаче 2,3 запиши схему или краткую запись,запиши решение и ответ.</t>
  </si>
  <si>
    <t xml:space="preserve"> Тема:Из старинных книг.Повторение и обобщение по теме.
-Прочитай текст на стр.58
-Найди главную мысль произведения.
-Выполни задание по карточке.</t>
  </si>
  <si>
    <t>Тема: Приемы письменных вычислений
-РЭШ №58
-Мин.чист.(567)
-Прочитать объяснение (обрати внимание:первый разряд-единицы,второй разряд-десятки,третий разряд-сотни)
-Устно объясни №1
-№2- используя запись столбиком вычисли и сделай проверку
-№4-прочитай условие.дополни вопрос,составь краткую запись,запиши решение.
-№6-выполни чертеж,реши(смотри РЭШ)</t>
  </si>
  <si>
    <t>Тема: Значение употребление глаголов в речи
-Мин.чист.(Пп)
-Словарь:песок(выполнить звуко-буквенный анализ)
-стр.102 упр.173-выпиши главные члены предложения с вопросом.
-упр.174-работа с орфоэпическим словарем(выписать три глагола с вопросом)
-Рекомендовано: Учи. ру(карточки)
-упр.175-выписать глаголы с вопросом,выделить приставки</t>
  </si>
  <si>
    <t>Тема: А. Платонов "Цветок на земле"
-РЭШ №54
-Работа над лексическим значением слов(Уморились,нынче,глаза смежать,осерчал,русская печь)
-Прочитай текст стр.129-135
-Подумай какой цветок увидели дед с внуком,нарисуй его.</t>
  </si>
  <si>
    <t xml:space="preserve">Учебник стр.78 упр.1,2. Составить письменно предложения по образцу. </t>
  </si>
  <si>
    <t>Материалы по теме "Файловая структура компьютера"
1) по ссылке https://drive.google.com/open?id=18zc4Tw64x27HAv67kDro2xFlkGdRc2ed
скачать презентацию по теме (файл рекомендую СКАЧАТЬ и смотреть в режиме демонстрации (F5), т.к. на слайдах много анимации и переходов к доп.блокам информации по гиперссылкам);
2) после изучения материала выполнить работу на QUIZIZZ, код 085192.
Рекомендуемый срок до 19.04.20.
Нужна консультация, пишите на ksana77v@gmail.com
Будьте здоровы!</t>
  </si>
  <si>
    <t>Буквосочетания. Повторение
1. Прочитать правила в файле (отправлен в дневник.ру)
2. Выполнить упражнение 
Ответы присылать в дневник.ру или на почту</t>
  </si>
  <si>
    <t>Повторение будущего времени
1. Прочитать правила в файле (отправлен в дневник.ру)
2. Выполнить упражнение 
Ответы присылать в дневник.ру или на почту</t>
  </si>
  <si>
    <t>Повторение прошедшего времени
1. Прочитать правила в файле (отправлен в дневник.ру)
2. Выполнить упражнение 
Ответы присылать в дневник.ру или на почту</t>
  </si>
  <si>
    <t>Учебник стр. 100 упр.2 перевести устно, стр.100 упр.4 написать краткую заметку о своем дне рождении.
Ответы присылать в дневник.ру или на почту</t>
  </si>
  <si>
    <t>Настоящее простое время
Прочитать теорию и выполнить упражнение из файла (отправлен в дневник.ру)
Ответы присылать в дневник.ру или на почту</t>
  </si>
  <si>
    <t>1) Повторить правило образования и употребления Past Simple Tense
2) Выполнить упражнение в прикрепленном файле.</t>
  </si>
  <si>
    <t>https://edu.skysmart.ru/student/vedobuzivo
Выполнить упражнения по ссылке</t>
  </si>
  <si>
    <t xml:space="preserve">https://edu.skysmart.ru/student/takelovome
 Выполнить задание по ссылке.
</t>
  </si>
  <si>
    <t xml:space="preserve">https://edu.skysmart.ru/student/takelovome
 Выполнить задания по ссылке.
</t>
  </si>
  <si>
    <t xml:space="preserve">https://edu.skysmart.ru/student/rilihiloga
Выполнить задание по ссылке.
</t>
  </si>
  <si>
    <t xml:space="preserve">https://edu.skysmart.ru/student/rolahaxamo
 Выполнить задание по ссылке.
</t>
  </si>
  <si>
    <t>https://edu.skysmart.ru/student/rolahaxamo
 Выполнить задание по ссылке.</t>
  </si>
  <si>
    <t xml:space="preserve">Анализ и оценка состояния биосферы Л/р№7 Анализ и оценка последствий собственной деятельности в окружающей среде, глобальных экологических проблем и путей их решения Описание лабораторной работы в прикрепленном файле эти видеоролики вам в помощь https://www.youtube.com/watch?v=BZRj0EsCs_w https://www.youtube.com/watch?v=6RGbSd1YHSo </t>
  </si>
  <si>
    <t xml:space="preserve">https://vk.com/wall-47218726_8583
Смортеть видео слушать и повторять </t>
  </si>
  <si>
    <t>Стихи-загадки писателей И.Токмаковой, Л.Ульяницкой, Л.Яхнина, Е.Трутневой
Учебник с.68 учить, с.69 выр.читать, отвечать на вопросы.</t>
  </si>
  <si>
    <t xml:space="preserve">https://vk.com/photo-47218726_457240922
Записываем только слова, предложения писать не нужно. </t>
  </si>
  <si>
    <t xml:space="preserve">https://vk.com/photo-47218726_457240922
Записываем только слова предложения писать не нужно </t>
  </si>
  <si>
    <t>Сложение однозначных чисел с переходом через десяток вида ...+8,...+9.
Учебник с.71 ном.1,2,3</t>
  </si>
  <si>
    <t>Ударные и безударные гласные звуки.
Учебник с.65 читать, учить правило с.65,66. Выполнить упр.6,7 на с.66 по образцу.</t>
  </si>
  <si>
    <t>Почему нужно есть много овощей и фруктов?
Учебник с.54,55 читать, отвечать на вопросы.</t>
  </si>
  <si>
    <t>Право в системе социальных норм. написать как соотносится право и мораль, право и религия, право и обычай. Рекомендуется сдать до 20.04</t>
  </si>
  <si>
    <t>посмотреть видео https://www.youtube.com/watch?v=vKJx-T68zcw, записать основные даты, события, персоналии в тетрадь . Рекомендуемая дата сдачи 20.04</t>
  </si>
  <si>
    <t xml:space="preserve">https://vk.com/wall-38614017_12271
Выписать слова которые не учили и выучить </t>
  </si>
  <si>
    <t>Безударные личные окончания глагола 
Учебник с.98 - алгоритм, упр 200, 202. Устно упр 201</t>
  </si>
  <si>
    <t xml:space="preserve">https://vk.com/wall-47218726_8786
Смотрим видео и повторяем </t>
  </si>
  <si>
    <t>Прочитать с.87-89. Поработать со статьёй о Петре Великом, с94-98, рабочая тет с 38-41</t>
  </si>
  <si>
    <t>Посмотреть видео,  записать основные проблемы взаимоотношения человека и природы https://www.youtube.com/watch?v=MnmUaSHgMTA , параграф 15,в классе и дома задание 1 (от руки, письменно!). Рекомендуемая дата сдачи:  до 20.04</t>
  </si>
  <si>
    <t>Построение треугольника по трем элементам. 
Выполнить тренировочные задания по ссылке:
https://www.yaklass.ru/TestWork/Join/Vm6hib5oR0qkVDDm1KCbsA
Работу рекомендовано выполнить до 21.04.2020</t>
  </si>
  <si>
    <t>Центральные и вписанные углы.
Изучить теорию по ссылке: https://www.yaklass.ru/TestWork/Join/iFlIM142C0KDzybjR3jpOA
Учебник, глава VIII, § 2
Работу рекомендовано выполнить до 21.04.2020г.</t>
  </si>
  <si>
    <t xml:space="preserve">Теоретическая часть. Изучить информацию по теме: "Спортивная игра баскетбол: история возникновения, правила игры". Быть готовыми к выполнению заданий на эту тему. </t>
  </si>
  <si>
    <t xml:space="preserve">Теоретическая часть. Изучить информацию по теме: "Спортивная игра баскетбол: история возникновения, правила игры, жесты судьи, разметка площадки". Быть готовыми к выполнению заданий на эту тему. </t>
  </si>
  <si>
    <t xml:space="preserve">Теоретическая часть. Изучить информацию по теме: "Что такое воркаут: история появления, разновидности и особенности тренировок". Быть готовыми к выполнению задания по этой теме. </t>
  </si>
  <si>
    <t xml:space="preserve">Отработка деления многозначных чисел на двузначное число. Решение задач </t>
  </si>
  <si>
    <t>Почитать для души и удовольствия.</t>
  </si>
  <si>
    <t xml:space="preserve">!. Наблюдение за видом из окна. Проговаривание вслух, красивыми предложениями обо всём, что видим из окна. </t>
  </si>
  <si>
    <t xml:space="preserve">1. Найти в интернете материал о Семи Чудесах Света, посмотреть и выбрать одно из них. 2. Нарисовать одно из чудес Света. </t>
  </si>
  <si>
    <t>Дз Англ.яз. 5 класс всем. Посмотрите видео ролики об употреблении some/any/much/many по ссылкам 
https://www.youtube.com/watch?v=yGhbJJ90yps 
https://www.youtube.com/watch?v=6n9AcesOHWE
Выполните грамматическое задание по ссылке, не забудьте в программе написать свою фамилию, имя, чтобы результат не потерялся
Ссылка на грамматические упражнения для группы Новиковой С.И.
https://edu.skysmart.ru/student/kaloraxefa</t>
  </si>
  <si>
    <t>Выполнить утреннюю зарядку</t>
  </si>
  <si>
    <t>Технология приготовления бутербродов. Посмотреть презентацию по данной теме.  ДЗ- Напишите рецепт вашего любимого бутерброда</t>
  </si>
  <si>
    <t>Сфера производства и разделение труда. Посмотреть презентацию по данной теме.  ДЗ- Составь план профессиональной карьеры. Разработать эмблему: «Моя карьера».</t>
  </si>
  <si>
    <t xml:space="preserve">С. 175-180. Напишите о понравившемся стихотворении Б.Л. Пастернака. </t>
  </si>
  <si>
    <t>С. 190-201.</t>
  </si>
  <si>
    <t xml:space="preserve">Параграф 58. Составить и записать 5 предложений, используя распространённые и нераспространённые обращения. </t>
  </si>
  <si>
    <t>Пройти по ссылке и выполнить упражнения по теме "Eco-helpers". Построить предложения с конструкцией "должен/не должен". Пример: A forest warden has to/doesn't have to_____
Ссылка на упражнения для группы Новиковой С.И.
https://edu.skysmart.ru/student/berufesobe</t>
  </si>
  <si>
    <t>рабочая тетрадь с.67, у.1-4</t>
  </si>
  <si>
    <t xml:space="preserve">Пройти по ссылке и выполнить задания
https://www.yaklass.ru/TestWork/Join/A1XgVn2mOEuc4AuMoX5OoQ
Проверочная работа по теме: Окружность
Время выполнения 45   минут.
Доступно до 18.04.20. до 8.00.
</t>
  </si>
  <si>
    <t>1) Пройти по ссылкам и посмотреть видеоурок https://resh.edu.ru/subject/lesson/6911/main/235706/
https://resh.edu.ru/subject/lesson/6922/main/236622/
2) Прочитать параграфы 47, 27
3) Устно выполнить номера 1335, 1338, 786</t>
  </si>
  <si>
    <t xml:space="preserve">Перейдите по ссылке
https://www.sites.google.com/site/muz050116/ucenikam-1/1-klass/razdel-2-muzyka-i-ty/urok-28
Нарисуй понравившийся номер в тетрадь.
Внимание!!! Рисунки высылать не надо, работа проверится автоматически после просмотра страницы Спасибо.
</t>
  </si>
  <si>
    <t xml:space="preserve">Пройти по ссылке
https://www.sites.google.com/site/muz050116/ucenikam-1/2-klass/6-v-koncertnom-zale/-kartinki-s-vystavki
Внимание!!! Работа выполнена автоматически после просмотра.
</t>
  </si>
  <si>
    <t>Приложение ЯКласс. Раздел «Проверочные работы». Тема работы: «Применение подобия к доказательству теорем и решению задач». Время выполнения 45 минут. Даётся 1 попытка. Работа доступна до 18.04.2020 08:00 ч.</t>
  </si>
  <si>
    <t xml:space="preserve">1. В учебнике прочитать стр.68-71
Начинаем учить песню «Это моя семья»
https://www.sites.google.com/site/muz050116/ucenikam-1/4-klass/pesni-dla-4-klassa/eto-moa-sema
</t>
  </si>
  <si>
    <t xml:space="preserve">https://yandex.ru/video/preview/?filmId=10034884696723342517&amp;text=арт+рок+презентация+скачать+бесплатно&amp;path=wizard&amp;parent-reqid=1586612290238727-1315444406521569901200276-production-app-host-vla-web-yp-194&amp;redircnt=1586613060.1
Посмотри презентацию, Выпиши  группы и послушай их  музыку.
2. начнем учить песню группы The Beatles. Yesterday
https://vk.com/video-16132226_171114976
</t>
  </si>
  <si>
    <t xml:space="preserve">Тема: Культурное пространство империи во второй половине XIX в.
Посмотреть видео уроки: https://www.youtube.com/watch?v=rmjVG4tFrZE
https://www.youtube.com/watch?v=y8BTqyRHeeU
Прочитать учебник с. 36-46
Пройти онлайн тест: https://onlinetestpad.com/ru/testview/236392-kultura-rossii-vtoroj-poloviny-xix-vek-nauka-i-obrazovanie
Результат представить не позднее субботы (18 апреля), в виде скрина или фото экрана, отправленного на почту или сообщением ВК. v.storozhev92@yandex.ru
</t>
  </si>
  <si>
    <t>Тема: Право на труд. Трудовые отношения
Пройти онлайн тест: https://edu.skysmart.ru/student/nekexudapi
Перед прохождением написать только свою фамилию и имя.
Обратная связь через ВК или почту v.storozhev92@yandex.ru</t>
  </si>
  <si>
    <t xml:space="preserve">Тема: Право на труд. Трудовые отношения
Внимательно прочитать параграф 20.
Посмотреть видео уроки: 
https://www.youtube.com/watch?v=wRiqg_Uvu24
https://www.youtube.com/watch?v=VtqLq7cyjqU
Пройти онлайн тест: https://edu.skysmart.ru/student/nekexudapi
Перед прохождением написать только свою фамилию и имя.
Пройти тест до субботы (18 апреля).
Обратная связь через ВК или почту v.storozhev92@yandex.ru
</t>
  </si>
  <si>
    <t>Тема: Право на труд. Трудовые отношения
Внимательно прочитать параграф 20.
Посмотреть видео уроки: 
https://www.youtube.com/watch?v=wRiqg_Uvu24
https://www.youtube.com/watch?v=VtqLq7cyjqU
Пройти онлайн тест: https://edu.skysmart.ru/student/nekexudapi
Перед прохождением написать только свою фамилию и имя.
Пройти тест до субботы (18 апреля).
Обратная связь через ВК или почту v.storozhev92@yandex.ru</t>
  </si>
  <si>
    <t xml:space="preserve">Тема: Окончание Смутного времени.
Посмотреть видео уроки: https://www.youtube.com/watch?v=eTFnboV5hJk
https://www.youtube.com/watch?v=nHs2B4rke8Q
Прочитать параграф 16, с. 21- 29.
Пройти онлайн тест: https://onlinetestpad.com/ru/test/250970-okonchanie-smutnogo-vremeni
Результат представить не позднее субботы (18 апреля), в виде скрина или фото экрана отправленного на почту или сообщением ВК. v.storozhev92@yandex.ru
</t>
  </si>
  <si>
    <t>Тема: Ударные и безударные гласные звуки.В учебнике стр.69 упр 13;стр. 70 упр. 15,16</t>
  </si>
  <si>
    <t xml:space="preserve">Тема: Устройство Римской республики
Посмотреть видео уроки: 
https://www.youtube.com/watch?v=Uu_1208loFU
https://www.youtube.com/watch?v=LTftMrAd5Cc
Прочитать параграф 46.
В контурной карте на с. 6 выполнить все задания, посвященные «Древней Италии» и «Древнему Риму». «Вторую Пуническую войну» не трогать!!! Условные обозначения обязательны.
Результат представить не позднее субботы (18 апреля), в виде фотографии работы, отправленной на почту v.storozhev92@yandex.ru
</t>
  </si>
  <si>
    <t>Тема: Таблица сложения однозначных чисел в пределах 20 с переходом через десяток.1.- посмотрите видео урок по этой теме по ссылке .https://mosmetod.ru/sh404sef-custom-content/materialy-dlya-organizatsii-distantsionnogo-obucheniya.html2.-в учебнике на стр. 72 выполнить номер1 и 2; стр 73 выполнить номер1</t>
  </si>
  <si>
    <t>Выучить наизусть стихотворение А Плещеева,,Сельская песенка,, на стр.66 учебника.</t>
  </si>
  <si>
    <t>Тема: " Приёмы устных вычислений".  В учебнике с. 82, прочитать объяснение, устно выполнить №1, письменно №2, 4</t>
  </si>
  <si>
    <t>Тема: "Число глаголов". Изучить новую тему по материалам видеоурока по  ссылке:https://yandex.ru/video/preview?filmId=8199899616814359787&amp;text=%D1%87%D0%B8%D1%81%D0%BB%D0%BE%20%D0%B3%D0%BB%D0%B0%D0%B3%D0%BE%D0%BB%D0%BE%D0%B2%203%20%D0%BA%D0%BB%D0%B0%D1%81%D1%81%20%D0%B2%D0%B8%D0%B4%D0%B5%D0%BE%D1%83%D1%80%D0%BE%D0%BA&amp;path=wizard&amp;parent-reqid=1586968367951598-1564986448535316164800332-production-app-host-sas-web-yp-94&amp;redircnt=1586968475.1   По учебнику со  с. 109 правило выучить, упр.190 разобрать устно, письменно в тетради выполнить упр.191, 192</t>
  </si>
  <si>
    <t>Выполнить утреннюю зарядку!</t>
  </si>
  <si>
    <t>Предлагаю вам посмотреть мультфильм о спорте и здоровом образе жизни.
(ссылку оставил в дневник.ру)</t>
  </si>
  <si>
    <t>Выполните комплекс утренней зарядки!</t>
  </si>
  <si>
    <t>Выполните комплекс утренней зарядки.</t>
  </si>
  <si>
    <t>1.Предлагаю вам посмотреть видео (урок)
2.пройти тренировочные задания.
(ссылку на видео оставил в дневник.ру)</t>
  </si>
  <si>
    <t>Тема урока: «Декоративный натюрморт»
1) Перейдите по ссылке: 
https://drive.google.com/open?id=12kzKfqkoWCvSH5We7pHHdA64WyUfutJL
2) Внимательно просмотрите теорию и выполните задание.
3) Рисунки вы можете прикрепить к заданию в ДНЕВНИКЕ  или же отправить на почту anna.trachimovish@gmail.com 
Удачи в выполнении!
Рекомендуемые сроки сдачи работ:  18.04 до 18:00
Все вопросы вы можете задать на вышеуказанной почте.</t>
  </si>
  <si>
    <t>Тема: "Проект "Они защищали Родину". Выбрать тему проекта со с. 140 учебника и один из вариантов представления темы: 1. Листок из книги воспоминаний. 2. Фотомонтаж о героях Великой Отечественной войны. 3. Песни военных лет. Готовить проект. Срок сдачи - до 7 мая.</t>
  </si>
  <si>
    <t>Тема урока: «Пейзаж- большой мир»
1)  Перейдите по ссылке, прочитайте теорию и выполните задание:
 https://drive.google.com/open?id=1jFJsSqxs6Ekn_nMwFpBF3oat-E_I-Mw9
2) Рисунки вы можете прикрепить к заданию  или же отправить на почту anna.trachimovish@gmail.com
Удачи в выполнении!
Рекомендуемые сроки сдачи работ:  18.04 до 18:00
Все вопросы вы можете задать на вышеуказанной почте.</t>
  </si>
  <si>
    <t>Тема: "Правописание безударных личных окончаний глаголов в настоящем и будущем времени".  Из учебника со с.96-97 правила разобрать и выучить, упр.199 (устно разобрать образец рассуждения), письменно выполнить упр. 197, 198</t>
  </si>
  <si>
    <t>Пройти по ссылке https://edu.skysmart.ru/student/kuvopulomu  - в электронной рабочей тетради выполнить упражнения по теме "Eco-helpers". Построить предложения с конструкцией "должен/не должен". Пример: A forest warden has to/doesn't have to___ Необходимо написать только фамилию. Выполнить к 20.04</t>
  </si>
  <si>
    <t>Тема: "Религия и мораль. Нравственные заповеди в религиях мира". В учебнике с. 70-71 прочитать, устно ответить на вопросы. В  тетрадь кратко записать заповеди буддизма и ислама.</t>
  </si>
  <si>
    <t>Рабочая тетрадь. Упражения на стр.67. Выполнить до 12.00 пт. 17.04</t>
  </si>
  <si>
    <t>Рабочая тетрадь. Упражнения на стр.67. Выполнить до 12.00 пт. 17.04</t>
  </si>
  <si>
    <t>Тема:Русский алфавит или Азбука
-Мин.чист.(Уу)
-Словарь:ученик ,ученица
-Устно, отгадай слово.упр.8
-Работа с толковым словарем,упр.9
-Упр.10 письменно
-Расшифруй слово,упр.11</t>
  </si>
  <si>
    <t>Тема: Сложение однозначных чисел с переходом через десяток вида +4
-Мин.чис.(11)
-РЭШ №55
-Рассмотри на стр. 67 вверху таблицу
-Сосчитай сколько красных треугольников?-Сосчитай сколько синих треугольников?-Как прибавляли?-На какие части разложили число?-Сколько прибавили сначала?-Сколько потом?-Сколько получили?
-Рассмотри записи в розовом поле( по аналогии комментируй как прибавляли") числа,запиши.
-№1 -выполни письменно.
- №2 -Прочитай,найди опорные слова,запиши краткую запись,решение,ответ.</t>
  </si>
  <si>
    <t>Тема: Почему мы не будем рвать цветы и ловить бабочек
-РЭШ №26
-Рассмотри рисунок на стр.46(Оцени поведение детей.Сделай выводы)
-стр.47 -прочитай научный текст
-Расскажи о взаимосвязи цветов и бабочек
- Прочитай вывод
-Какие правила поведения ты будешь соблюдать?</t>
  </si>
  <si>
    <t>Тема:Алгоритм сложения трехзначных чисел
-РЭШ №59
-стр.71,прочитай объяснение в рамке
-Запомни алгоритм:
-Пишу
-Складываю единицы
-Складываю десятки
-Складываю сотни
-№2 -письменно (проговаривай алгоритм)
-№49 (запиши краткую запись,решение.ответ)
-№5-письменно
Рекомендую Веб-грамотей</t>
  </si>
  <si>
    <t xml:space="preserve"> Тема :Золотое кольцо России
-Прочитай стр.90-92
-Выпиши и запомни названия городов и достопримечательности
-Найди их на карте.</t>
  </si>
  <si>
    <t>1. Посмотреть видеоурок: https://www.youtube.com/watch?v=j_RNQKEyXIY
2. Перечитать «Тёмные аллеи» https://ilibrary.ru/text/1021/p.1/index.html
3. Готовимся в проверке прочитанного на следующем уроке.</t>
  </si>
  <si>
    <t xml:space="preserve">Используя карты атласа, записи в тетради, составить характеристику реки Обь по плану. План характеристики в прикрепленном файле. Работу выполнить до 18 апреля. Фото можно выслать в Дневник.Ру или на почту shumkina1412@mail.ru
</t>
  </si>
  <si>
    <t>1. Скачать вариант ОГЭ досрочного периода 2020 года по РЯ: https://fipi.ru/o-nas/novosti/varianty-oge-dosrochnogo-perioda-2020-goda
2. Распаковать архив. 
3. Решить вариант 1 (ТОЛЬКО часть 2).
4. Оформить ответы в столбик как на ОГЭ.
5. Фото решения прислать на почту ypopcova@bk.ru или vk.</t>
  </si>
  <si>
    <t xml:space="preserve">1) Выполнить тест в ЯКлассе, внимательно прочитайте инструкцию, время прохождения теста 30 мин, срок выполнения 17.04.20 до 22.00.
2) Параграф 78, выписать определение протона, нейтрона, их массы; зарядовое число, нуклоны, изотопы, ядерные силы, их свойства.
3) тест в учебнике стр 302 для тренировки.
Фото высылать не надо. </t>
  </si>
  <si>
    <t>1. Посмотреть видеоурок: https://www.youtube.com/watch?v=NtXlaPefEy8
2. Выписать основные теоретические положения с примерами.
3. Фото прислать на почту ypopcova@bk.ru или vk.</t>
  </si>
  <si>
    <t xml:space="preserve">1) Параграф 98, вывести формулу 14.21, выяснить, как связано направление Е и потенциала; что такое эквипотенциальные поверхности, зарисовать рис 14.29 и 14.30 с пояснением.
2) Решить задачи из учебника упр 17 стр 278 (3, 4, 6, 7)
3) Пройти тест по теме: "Потенциал. Разность потенциалов. Эквипотенциальные поверхности", ссылка для теста https://forms.gle/qC9XWJ9P3HrTiZe78
Срок выполнения 16.04.20 до 22.00.
Фото высылать не надо. </t>
  </si>
  <si>
    <t xml:space="preserve">1) Выполнить тест в ЯКлассе, внимательно прочитайте инструкцию, время прохождения теста 30 мин, срок выполнения 16.04.20 до 22.00.
2) Параграф 78, выписать определение протона, нейтрона, их массы; зарядовое число, нуклоны, изотопы, ядерные силы, их свойства.
3) тест в учебнике стр 302 для тренировки.
Фото высылать не надо. </t>
  </si>
  <si>
    <t>Тема: "Значение и употребление глаголов в речи"
Упражнение 178</t>
  </si>
  <si>
    <t xml:space="preserve">Аудирование
1. Повторить слова на тему Школьные уроки - учебник стр.14 упр. 1
2. Посмотреть видео https://www.youtube.com/watch?v=yMUJKH1fFF0
3. Написать 3 школьных урока, которые услышите (один не из словарных слов)
(Обратного файла не требуется) </t>
  </si>
  <si>
    <t>Повторение Present Simple
Выполнить задание в тетради (поставить нужное местоимение и изменить глаголы в Present Simple) К каждой картинке подходит один глагол из шести. Всего получится 6 предложений.
https://sun9-62.userapi.com/c855624/v855624056/1c3200/hILykZHeKmM.jpg
Фото работ прислать в дневник или на почту ol.ich.ka@yandex.ru</t>
  </si>
  <si>
    <t>Повторение прошедшего времени
1. В файле прочитать теорию. (находится в дневнике)
2. Выполнить задание: написать 8 предложений в прошедшем времени. Описание задания в файле.
Отправлять фото работ в дневник.ру или на почту ol.ich.ka@yandex.ru</t>
  </si>
  <si>
    <t xml:space="preserve">Повторение будущего времени.
1. Прочитать правила в файле.(дневник.ру)
2. Выполнить упражнение: написать 6 предложений в будущем времени (по 2 предложения на каждый способ выражения будущего времени). </t>
  </si>
  <si>
    <t xml:space="preserve">Повторение лексики "Семья"
1. Посмотреть видео https://www.youtube.com/watch?v=FHaObkHEkHQ
2. Выписать НЕЗНАКОМЫЕ слова в тетрадь с переводом
(Обратного файла не требуется) </t>
  </si>
  <si>
    <t>Повторение прошедшего времени
1. В файле прочитать теорию. (в дневнике.ру)
2. Выполнить задание: написать 8 предложений в прошедшем времени. Описание задания в файле.
Отправлять фото работ в дневник.ру или на почту ol.ich.ka@yandex.ru</t>
  </si>
  <si>
    <t xml:space="preserve">1. Рабочая тетрадь стр. 51 упр. 2,4,7,9 (БЕЗ ОБРАТНОГО ФАЙЛА)
2. Учебник стр. 81 упр. 5. Сделать небольшое сообщение о знаменитом здании в нашей стране. Все пункты должны быть в сообщении. Фото работ прислать в дневник.ру, на почту или в вк. </t>
  </si>
  <si>
    <t xml:space="preserve">Тема: "Задачи с величинами «цена», «количество», «стоимость» Математический диктант №6" а) математический диктант с. 71 - дети пишут "+", если согласны с высказыванием, "-" - если не согласны с высказыванием б) с. 75 з. 3, 5 </t>
  </si>
  <si>
    <t>Тема: "Б. Заходер Песенки Винни-Пуха" с. 134-138 читать</t>
  </si>
  <si>
    <t>Тема: "Россия на карте" с. 90-95  тест</t>
  </si>
  <si>
    <t>Тема: "Какие бывают нитки. Как они используются? Изготовление помпона." Практическая работа "Птичка из помпона"</t>
  </si>
  <si>
    <t xml:space="preserve">Жизнь в морях и океанах
1.	Посмотреть видеоурок по ссылке https://resh.edu.ru/subject/lesson/541/
2.	Выполнить задание в прикрепленном файле. 
3.	Файл с результатом отправить до 22.04.2020 через Дневник.ру или на почту bio168@mail.ru 
</t>
  </si>
  <si>
    <t xml:space="preserve"> 1) Учебник с.100 у.2 – прочитайте и переведите устно текст как празднуют день рождения в Китае и Британии;
2) с.100 у.4 – напишите короткую заметку в газету о  своем дне рождения. Опишите праздничную еду, украшения дома и развлечения на празднике.
Используйте  у.2 как образец.</t>
  </si>
  <si>
    <t>1) Повторить правило образования и употребления Past Simple.
2) Выполнить упражнение в прикрепленном файле по образцу.</t>
  </si>
  <si>
    <t>1) Повторить правило образования и употребления Past Simple.
2) Выполнить упражнение в прикрепленном файле по образцу</t>
  </si>
  <si>
    <t xml:space="preserve">English in use.
https://www.youtube.com/watch?v=MpL81zzNtZM
1) c.100 у.1 
2) Выполнить задание по ссылке:
https://edu.skysmart.ru/student/sizisorogo
</t>
  </si>
  <si>
    <t>1) с.125 у.7,8
2) Выполнить задания по ссылке
https://edu.skysmart.ru/student/daferivabo</t>
  </si>
  <si>
    <t>Практика грамматики: имя прилагательное. Письменно выполнить упражнения (задание отправлено через чат группы).</t>
  </si>
  <si>
    <t>Письменно оформить рецензию на прочитанную книгу по плану, отправить к 20.04 на адрес dopol2@mail.ru</t>
  </si>
  <si>
    <t>Повторение темы: имя прилагательное. Письменно выполнить два упражнения (род и число прилагательных). Упражнения отправлены через чат группы. Выполнить к 12.00 пт 17.04</t>
  </si>
  <si>
    <t>Учебник стр.155-156 Задание № 6 (раскрыть скобки, изменив глаголы в прошедшее время, подходящее по смыслу). Выполнить к пт 17.04. Фото можно отправить на адрес dopol2@mail.ru</t>
  </si>
  <si>
    <t>1.	Посмотреть видеоурок по ссылке https://videouroki.net/video/55-osnovnye-zakonomernosti-ehvolyucii.html
2.	Выписать в тетрадь определения «дивергенция», «конвергенция», «аналогичные органы», «гомологичные органы» (определения высылать не нужно)
3.	Перейти по ссылке https://videouroki.net/tests/91834448/ и выполнить тестовое задание по теме (ВАЖНО! Перед прохождением теста вспомните основные понятия предыдущей темы «Главные направления эволюции»)</t>
  </si>
  <si>
    <t>Стихотворения В.Берестова, Р.Сефа. Произведения из старинных книг.
Учебник с.70 выразительно читать, отвечать на вопросы.</t>
  </si>
  <si>
    <t>Таблица сложения.
Учебник с.72 ном.1, 4. Учить таблицу сложения с.72.</t>
  </si>
  <si>
    <t>Ударные и безударные гласные звуки.
Учебник с.67 упр.8,9, 10</t>
  </si>
  <si>
    <t>Тема " Размножение птиц, типы развития, экологические группы птиц."
задание; найти данные разделы в учебнике и внимательно изучить, ответить на вопросы в конце параграфа устно.
Далее зарисовать и подписать части яйца птицы. Заполнить таблицу из прикрепленного файла  и прислать на проверку. Образец заполнения в таблице.</t>
  </si>
  <si>
    <t xml:space="preserve">Используя карты атласа, составить по плану характеристику Западно-Сибирского экономического района.
Присылать не нужно! </t>
  </si>
  <si>
    <t>Уравнение первой степени с 2 неизвестными. Системы уравнений. Основные понятия.
Ознакомиться с теорией и выполнить задания по ссылке:
https://www.yaklass.ru/TestWork/Join/UjuiWOd4FkWANrNwCZbw8g
Работу рекомендовано выполнить до 20.04.2020г.
Результаты учителю отправлять не надо</t>
  </si>
  <si>
    <t>Построение графика квадратичной функции. § 38
Разобрать теоретическую часть по ссылке:
https://www.yaklass.ru/TestWork/Join/mzqICVKL00S9JQrc4S_0_A
Работу рекомендовано выполнить до 20.04.2020
Результаты отправлять учителю не надо</t>
  </si>
  <si>
    <t xml:space="preserve">https://vk.com/wall-47218726_9007
Посмотреть презентацию </t>
  </si>
  <si>
    <t xml:space="preserve">https://vk.com/wall-47218726_8655
Выбрать один из кроссвордов заполнить и фото мне </t>
  </si>
  <si>
    <t>https://vk.com/wall-47218726_8655
Выбрать один из кроссвордов и заполнить а фото мне</t>
  </si>
  <si>
    <t xml:space="preserve">https://vk.com/wall-47218726_8655
Выбрать один из кроссвордов и заполнить а фото мне </t>
  </si>
  <si>
    <t xml:space="preserve">https://vk.com/wall-53735001_38164
Смотреть презентацию </t>
  </si>
  <si>
    <t xml:space="preserve">https://vk.com/wall-38614017_12242
Слушаем и повторяем. </t>
  </si>
  <si>
    <t xml:space="preserve">Основные закономерности эволюции
1.	Посмотреть видеоурок по ссылке https://videouroki.net/video/55-osnovnye-zakonomernosti-ehvolyucii.html
2.	Выписать в тетрадь определения «дивергенция», «конвергенция», «аналогичные органы», «гомологичные органы». 
3.	Перейти по ссылке https://videouroki.net/tests/91834448/ и выполнить тестовое задание по теме (ВАЖНО! Перед прохождением теста вспомните основные понятия предыдущей темы «Главные направления эволюции»)
</t>
  </si>
  <si>
    <t>Основные закономерности эволюции
1.	Посмотреть видеоурок по ссылке https://videouroki.net/video/55-osnovnye-zakonomernosti-ehvolyucii.html
2.	Выписать в тетрадь определения «дивергенция», «конвергенция», «аналогичные органы», «гомологичные органы». 
3.	Перейти по ссылке https://videouroki.net/tests/91834448/ и выполнить тестовое задание по теме (ВАЖНО! Перед прохождением теста вспомните основные понятия предыдущей темы «Главные направления эволюции»)</t>
  </si>
  <si>
    <t xml:space="preserve">Хромосомная теория наследственности. Сцепленное наследование
1.	Посмотреть видеоурок по ссылке https://videouroki.net/video/33-digibridnoe-skreshchivanie-hromosomnaya-teoriya-nasledstvennosti.html
2.	Выписать в тетрадь формулировку закона сцепленного наследования Т. Моргана, положения хромосомной теории наследственности
3.	Ответить на вопросы теста по ссылке https://forms.gle/34DHiHUCzvNPgS5d9  Тест открыт до 21:00 23 апреля. ВНИМАНИЕ: тест можно выполнить и отправить только один раз! Будьте внимательны при выборе ответов! 
</t>
  </si>
  <si>
    <t>Половое размножение животных
1.	Прочитать параграф 16, выписать в тетрадь определения: гамета, зигота, семенник, яичник, партеногенез, оплодотворение.
2.	Ответить письменно на вопросы: 1)Чем половое размножение отличается от бесполого? В чем его преимущество? 2)Какие организмы называют обоеполыми, а какие – раздельнополыми? Приведите примеры таких организмов. 3)Какие типы оплодотворения существуют в природе? Приведите примеры животных с разными типами оплодотворения. 
3.	Файл с результатом отправить в Дневник.ру или на почту bio168@mail.ru  (Тема письма: Фамилия_Класс)</t>
  </si>
  <si>
    <t xml:space="preserve">Профиль
Ссылка на разбор 10 задания https://www.youtube.com/watch?v=pb7YIiELUIo
База
Ссылка на разбор 20 задания https://www.youtube.com/watch?v=pb7YIiELUIo
</t>
  </si>
  <si>
    <t xml:space="preserve">Зарегистрироваться в Я классе через дневник ру (кто еще не зарегистрирован)
Пройти по ссылке https://www.yaklass.ru/TestWork/Join/GCS5d_f_DUKM0D4GB33mLw
Выполнить задание до 18.04.20. до 14.00.
Время выполнения 45 минут.
</t>
  </si>
  <si>
    <t>Тема: Воздушная оболочка Земли
Прочитать параграф 24.
При помощи текста параграфа выполнить в обычной тетради задания из прикрепленных файлов.
Результат представить не позднее среды (22 апреля), в виде фотографий работы, отправленных на почту v.storozhev92@yandex.ru
Убедительная просьба, в теме письма фиксировать фамилию ученика и класс.</t>
  </si>
  <si>
    <t>Тема урока: «Весенняя земля»
1) Перейдите по ссылке: 
https://drive.google.com/open?id=1uVKJL8WHK6uZmRqeY5MkGYiRkezk3bDj
2) Внимательно просмотрите теорию и выполните задание.
3) Рисунки вы можете прикрепить к заданию в ДНЕВНИКЕ  или же отправить на почту anna.trachimovish@gmail.com
Удачи в выполнении!
Рекомендуемые сроки сдачи работ:  19.04 до 18:00
Все вопросы вы можете задать на вышеуказанной почте.</t>
  </si>
  <si>
    <t xml:space="preserve">Тема: Процессуальное право: уголовный процесс
Прочитать параграф 26.
Посмотреть видео уроки: https://www.youtube.com/watch?v=vl4PdyG_E1A
https://www.youtube.com/watch?v=C5VtmElT7ug
https://www.youtube.com/watch?v=ZkH8WtPkjbY
</t>
  </si>
  <si>
    <t>Тема урока: «Материнство»
1) Для тех, кто не выполнил задание прошлой недели, дублирую: перейдите по ссылке: 
https://drive.google.com/open?id=10Ig9zdksb_gE_kUdq0G1yklbutwPwgU-
2) Внимательно просмотрите теорию и выполните задание.
3) Рисунки вы можете прикрепить к заданию в ДНЕВНИКЕ  или же отправить на почту anna.trachimovish@gmail.com
Удачи в выполнении!
Рекомендуемые сроки сдачи работ:  24.04 до 18:00
Все вопросы вы можете задать на вышеуказанной почте.</t>
  </si>
  <si>
    <t>Тема: "Наши ближайшие соседи". Прочитать в учебнике с. 100-104, научиться показывать на карте страны, граничащие с РФ. Устно отвечать на вопросы после текста.</t>
  </si>
  <si>
    <t xml:space="preserve"> Тема: "Приемы устных вычислений".  По учебнику с.83, повторить разные способы умножения и деления  суммы на число. устно выполнить № 2,4,  письменно № 1, 3</t>
  </si>
  <si>
    <t>Тема: "Б. Шергин «Собирай по ягодке — наберешь кузовок". В учебнике на с. 124-128 прочитать рассказ, устно ответить на вопросы после текста</t>
  </si>
  <si>
    <t>Посмотреть видео ролик по ссылке, ознакомиться с достопримечательностями Сиднея https://www.youtube.com/watch?v=QA_SY4b1tNI</t>
  </si>
  <si>
    <t xml:space="preserve">Пройти по ссылке и выполнить задания
https://www.yaklass.ru/TestWork/Join/ODuiuoUnfkCOcm-m8GSdbQ
Проверочная работа по теме: применение  подобия к док-ву теорем и решению задач
Время выполнения 45  минут.
Доступно до 19.04.20. до 8.00.
</t>
  </si>
  <si>
    <t>Рабочая тетрадь с. 54, у.1,2</t>
  </si>
  <si>
    <t xml:space="preserve">Рабочая тетрадь с. 54, у.3,4 </t>
  </si>
  <si>
    <t>Выполнить в учебнике у.3a, с.101 - письменно</t>
  </si>
  <si>
    <t>Параграфы 111-112.</t>
  </si>
  <si>
    <t xml:space="preserve">Составить и записать 5 распространённых предложений, используя фразеологизмы. </t>
  </si>
  <si>
    <t>Приложение ЯКласс. Раздел «Проверочные работы». Проверочная работа по теме: «Решение квадратных уравнений». Время выполнения 45 минут. Доступно до 19.04.2020 8:00 ч.</t>
  </si>
  <si>
    <t>Тема: " Екатерина Великая". Посмотреть видеоурок о жизни Екатерины Великой по ссылке https://yandex.ru/video/preview?filmId=6848317280692583836&amp;text=%D0%B5%D0%BA%D0%B0%D1%82%D0%B5%D1%80%D0%B8%D0%BD%D0%B0%204%20%D1%81%D0%B5%D1%80%D0%B8%D1%8F%20&amp;path=wizard&amp;parent-reqid=1587054692781782-1254875670578141255000300-prestable-app-host-sas-web-yp-69&amp;redircnt=1587054700.1,  и прочитать по учебнику с. 105-110, устно ответить на вопросы. в р.т. с. 44-45 № 1-3,  задания № 4, 5 ( по желанию)</t>
  </si>
  <si>
    <t>Тема: "Закрепление изученного". Повторить по учебнику на с. 59 и 61 алгоритм деления на двузначное число, выполнить письменно со с. 60-61  №226, 227, 232</t>
  </si>
  <si>
    <t xml:space="preserve">1) Параграф 61, выписать все определения и обозначения, что такое А, Z, N, посмотреть видеоурок по ссылке https://www.youtube.com/watch?v=Jsq2WoU42bY
2) Упр 52 стр 265-266 (1-6) письменно.
Фото присылать не надо. </t>
  </si>
  <si>
    <t xml:space="preserve">1) Параграф 56, выписать все определения и обозначения, что такое А, Z, N, посмотреть видеоурок по ссылке https://www.youtube.com/watch?v=Jsq2WoU42bY
2) Упр 48 стр 240-241 (1-6) письменно.
Фото присылать не надо. </t>
  </si>
  <si>
    <t>1) Параграф 110, 111, 112 читать.
2) Посмотреть 2 видеоурока по ссылкам https://www.youtube.com/watch?v=TztAOjm69m4 и https://www.youtube.com/watch?v=mGJiUGPrOHs
Кто сдаёт экзамен, видеоуроки кратко законспектировать.</t>
  </si>
  <si>
    <t>1) Приложение ЯКласс. Раздел «Проверочные работы». Тема работы: «ВПР по математике». Время выполнения 45 минут. Даётся 1 попытка. Работа доступна до 18.04.2020 08:00 ч.</t>
  </si>
  <si>
    <t>1. Пройти тест по ссылке: https://saharina.ru/lit_tests/test.php?name=test51.xml
2. Скриншот результатов прислать в дневник.ру.</t>
  </si>
  <si>
    <t>1. Пройти тест: https://testedu.ru/test/russkij-yazyik/7-klass/chasticzyi.html
Не забывайте при решении пользоваться учебником и теорией, которую вы записывали.
2. Скриншот результата прислать в дневник.ру.</t>
  </si>
  <si>
    <t>Тема: Праздники и традиции весны .Посмотрите презениацию по этой теме по ссылке https://infourok.ru/prezentaciya-na-temu-vesennie-pravoslavnie-prazdniki-nachalnaya-shkola-1052305.html</t>
  </si>
  <si>
    <t>Развитие речи. Составление устного рассказа по рисунку с опорными словами.1.- в учебнике стр. 72 упр.20.Проверь себя стр.73</t>
  </si>
  <si>
    <t>Тема: Город,в котором мы живем.1.-Посмотреть презентацию по теме по ссылке. https://infourok.ru/prezentaciya-po-izobrazitelnomu-iskusstvu-na-temu-gorod-v-kotorom-mi-zhivem-2825460.html</t>
  </si>
  <si>
    <t>Тема: Почему нужно чистить зубы мыть руки. 1.- Посмотреть видео урок на эту тему по ссылке.2.-в учебнике читать стр 56-57 и отвечать на вопросы https://mosmetod.ru/sh404sef-custom-content/materialy-dlya-organizatsii-distantsionnogo-obucheniya.html</t>
  </si>
  <si>
    <t>Тема:Произведения К. Ушинского
-Прочитать произведение на стр.59
-Подчеркни слова,значения которых тебе не понятны(узнай их значения )
-Устно ответь на в.1</t>
  </si>
  <si>
    <t>Тема:Сложение однозначных чисел с переходом через десяток +5
-Мин.чист.(25)
-РЭШ №56
-стр.68,рассмотри как к числу +5
-Рассуждая также ,вычисли выражения(8+5, 7+5, 6+5-запомни)
-Выполни письменно №1,3,5
-Рекомендую:Веб-грамотей</t>
  </si>
  <si>
    <t>Тема: Гласные звуки.Буквы обозначающие гласные звуки.
-Мин.чист.(Дд)
-Словарь:деревня(выполнить звуко-буквенный анализ)
-РЭШ №36
-Прочитай правило стр.58,59(выучи)
-Рассмотри рисунок,ответь на вопрос упр.3.
-Упр.5-письменно
-Рекомендовано:Веб-грамотей</t>
  </si>
  <si>
    <t>Тема: А. Платонов "Цветок на земле"
-Перечитай произведение стр.129-136
-Раздели текст на части
-Озаглавь каждую часть(план напиши в тетрадь)</t>
  </si>
  <si>
    <t>Тема:Алгоритм вычитания трехзначных чисел
-Мин.чист.(431)
-РЭШ №60
-Прочитай объяснение на стр.72-
--Вычисли используя алгоритм №2,№4-
Выполни №6( прочитай,выдели опорные слова,запиши краткую запись,решение,ответ)
-Рекомендую:Веб-грамотей</t>
  </si>
  <si>
    <t>Тема:Значение и употребление глаголов в речи.
-Мин.чист.(Зз)
-Словарь:завтрак(звуко-буквенный анализ)
-Списать,подчеркнуть глаголы в упр.177
-Выполни по образцу упр.178
-Рекомендовано :Веб-грамотей</t>
  </si>
  <si>
    <t>Пройти онлайн-упражнения по теме "Спорт.Олимпийское движение" по ссылке: https://resh.edu.ru/subject/lesson/2408/train/#182400 - Тренировочные задания доступны без регистрации. После прохождения заданий нажмите "Проверить", скрин результата можно отправить на адрес dopol2@mail.ru. Выполнить ко вт. 21.04</t>
  </si>
  <si>
    <t>Практика грамматики: согласование прилагательных в словосочетаниях. Письменно выполнить упражнения (задание отправлено через чат группы). Выполнить к пн 20.04</t>
  </si>
  <si>
    <t>Повторение прошедшего времени
1. В файле прочитать теорию.
2. Выполнить задание: написать 8 предложений в прошедшем времени. Описание задания в файле. (файл в дневнике.ру)
Отправлять фото работ в дневник.ру или на почту ol.ich.ka@yandex.ru</t>
  </si>
  <si>
    <t xml:space="preserve">Посмотрите видео ролики об употреблении some/any/much/many по ссылкам
https://www.youtube.com/watch?v=yGhbJJ90yps
https://www.youtube.com/watch?v=6n9AcesOHWE
Выполните грамматическое задание по ссылке, не забудьте в программе написать свою фамилию, имя, чтобы результат не потерялся
Ссылка на грамматические упражнения для группы Кучиной О.А. 
edu.skysmart.ru/student/rupebobufe 
</t>
  </si>
  <si>
    <t xml:space="preserve">Посмотрите видео ролики об употреблении some/any/much/many по ссылкам
https://www.youtube.com/watch?v=yGhbJJ90yps
https://www.youtube.com/watch?v=6n9AcesOHWE
Выполните грамматическое задание по ссылке, не забудьте в программе написать свою фамилию, имя, чтобы результат не потерялся
Ссылка на грамматические упражнения для группы Кучиной О.А. 
edu.skysmart.ru/student/rupebobufe </t>
  </si>
  <si>
    <t>Прочитать текст параграфов 46-48.
Посмотреть любой видеофильм о природе Северной Америки. 
Составить свой туристический маршрут по материку "Природные памятники Северной Америки", указав не менее 5 объектов, которые Вы хотели бы посетить.
Высылать задание НЕ НУЖНО!!!</t>
  </si>
  <si>
    <t>Прочитать текст праграфа 41, выписать определения: "урманы", "колки", "гривы".
Прочитать текст параграфа 42, выписать природные ресурсы З-С Р и проблемы их использования.
Высылать работу НЕ НУЖНО!!!</t>
  </si>
  <si>
    <t>Тема: "Африка"
Составить экономико-географическую характеристику Африки, используя карты атласа и учебник тема 8, по плану:
географическое положение
природные ресурсы
население
специализация промышленности
специализация сельского хозяйства
проблемы и перспективы развития
Работу высылать НЕ НУЖНО!!!</t>
  </si>
  <si>
    <t xml:space="preserve">Тема: "Машиностроение мира"
Посмотреть видео на сайте Инфоурок "География отраслей машиностроения", прочитать текст учебника стр. 146-147
Составить классификацию отраслей машиностроения по времени возникновения
Используя карту атласа стр.19, привести примеры каждой группы отраслей
Определить факторы размещения для каждой группы отраслей
Выписать 3 крупнейших региона машиностроения и их специализацию
Задание высылать НЕ НУЖНО!!! </t>
  </si>
  <si>
    <t>Тема: "Р.р. Составление текста-описания по репродукции картины Ф. П. Толстого «Букет цветов, бабочка и птичка». Посмотреть презентацию (в прикрепленном файле), ответить на вопросы</t>
  </si>
  <si>
    <t>Тема: "Задачи на нахождение неизвестного третьего слагаемого" с. 76 проговорить устно(!) з. 1, 2 з. 3 -письменно + Учи.ру (задание 18)</t>
  </si>
  <si>
    <t>Тема: "Закрепление изученного. Решение задач" с. 82 з. 6, 8, 9</t>
  </si>
  <si>
    <t xml:space="preserve">https://vk.com/wall-47218726_8099
Смотреть презентацию </t>
  </si>
  <si>
    <t xml:space="preserve">Посмотрите видео ролики об употреблении some/any/much/many по ссылкам
https://www.youtube.com/watch?v=yGhbJJ90yps
https://www.youtube.com/watch?v=6n9AcesOHWE
Выполните грамматическое задание по ссылке, </t>
  </si>
  <si>
    <t>c.78 у.1,2 -перевести слова и составить предложения по образцу.</t>
  </si>
  <si>
    <t xml:space="preserve">https://vk.com/wall-47218726_8158
Выбрать один из фильмов, посмотреть и написать мне несколько предложений о чем фильм. </t>
  </si>
  <si>
    <t>https://vk.com/wall-47218726_8158
Выбрать один из фтльмов, посмотреть и написать мне о чем фильм</t>
  </si>
  <si>
    <t>1) Повторить правило образования и употребления Пассивного залога
2) Выполнить задание по ссылке https://edu.skysmart.ru/student/xufiralune</t>
  </si>
  <si>
    <t xml:space="preserve">https://vk.com/video-47218726_456240300
Посмотреть видео про Пасху </t>
  </si>
  <si>
    <t>рт с.67 у.1-4</t>
  </si>
  <si>
    <t>1) с.107 - прочитать и перевести текст (устно)
2) с.106 у.7 (a, b) - выписать и перевести идиомы</t>
  </si>
  <si>
    <t>Тема: Семейное право. Просмотреть видео по ссылке
https://yandex.ru/video/previewfilmId=17723746993083282186&amp;text=%D1%81%D0%B5%D0%BC%D0%B5%D0%B9%D0%BD%D0%BE%D0%B5%2B%D0%BF%D1%80%D0%B0%D0%B2%D0%BE%2B%D0%B2%D0%B8%D0%B4%D0%B5%2B%D1%83%D1%80%D0%BE%D0%BA.
Выписать в тетрадь основные понятия и схемы.
Пройти тест по ссылке https://onlinetestpad.com/ru/test/102247-semejnoe-pravo и прислать фото результата.</t>
  </si>
  <si>
    <t>Тема урока: Внешняя политика современной России. Просмотреть видеоурок по ссылке https://interneturok.ru/lesson/istoriya-rossii/11-klass/novyy-kurs-rossii-2000-2008-gg/vneshnyaya-politika-novogo-rukovodstva?questions
А потом пройти тест и послать мне фото результата. Ссылка на тест на той же странице, что и видеоурок.
Там всего 6 вопросов.
Параграф 47.</t>
  </si>
  <si>
    <t xml:space="preserve">Задание "Смета ремонтных работ" представлено на сайте http://inka66.ru/rabota/tehnologiy/zadanie_tehn_11%20klass.html </t>
  </si>
  <si>
    <t>Задание "Смета ремонтных работ" представлено на сайте http://inka66.ru/rabota/tehnologiy/zadanie_tehn_11%20klass.html</t>
  </si>
  <si>
    <t>Антистрессовое задание по технологии представлено на сайте http://inka66.ru/rabota/tehnologiy/zadanie_tehn_10%20klass.html</t>
  </si>
  <si>
    <t>Задание «Город необычных памятников». Подробности на сайте http://inka66.ru/rabota/mhk/zadaniy_11.html</t>
  </si>
  <si>
    <t>Задание «Художественная культура Китая и Японии». Подробности на сайте http://inka66.ru/rabota/mhk/zadaniy_10.html</t>
  </si>
  <si>
    <t xml:space="preserve">Задание «Дизайн одежды. Школьная форма». Подробности на сайте http://inka66.ru/rabota/izo_5-9/zadanie_7%20klass_izo.html </t>
  </si>
  <si>
    <t>Учебник стр.116 упр.1 - заполнить пропуски, придумать свои предложения с фразовыми глаголами give away, give up, give out, give back (значения глаголов в конце учебника в Appendix 1), упр.3 - письменно (обвести подходящее по смыслу слово,  составить свои предложения с не обведенными словами)</t>
  </si>
  <si>
    <t>Учебник с.102, у.2 - прочитать диалог, у.3 - письменно составить подобный диалог между посетителем и кассиром, использую данные из меню на картинке к заданию</t>
  </si>
  <si>
    <t xml:space="preserve">Задание «Каменный цветок». Подробности на сайте http://inka66.ru/rabota/izo_5-9/zadanie_5%20klass_izo.html </t>
  </si>
  <si>
    <t xml:space="preserve">Теоретическая часть. Изучить информацию по теме: "Закаливание организма и его влияние на здоровье человека. Быть готовыми к выполнению заданий на эту тему. </t>
  </si>
  <si>
    <t>1. Решаем задания: https://saharina.ru/tests/test.php?name=test468.xml
Не забывайте пользоваться учебником и записями, сделанными в тетради.
2. Скриншот результата жду в дневник.ру</t>
  </si>
  <si>
    <t>Тема урока: «Пейзаж- большой мир»
1)  Перейдите по ссылке, прочитайте теорию и выполните задание:
 https://drive.google.com/open?id=1jFJsSqxs6Ekn_nMwFpBF3oat-E_I-Mw9
2) Рисунки вы можете прикрепить к заданию  или же отправить на почту anna.trachimovish@gmail.com
Удачи в выполнении!
Рекомендуемые сроки сдачи работ:  20.04 до 18:00
Все вопросы вы можете задать на вышеуказанной почте.</t>
  </si>
  <si>
    <t>Тема урока: «Телевидение и документальное кино»
1) Прочитайте теорию и выполните задание, ссылка: 
https://drive.google.com/open?id=1hbQfg0uDJAt8gdWntcQDFWZfzV3G3TQB
2) Рисунки вы можете прикрепить к заданию в ДНЕВНИКЕ или же отправить на почту anna.trachimovish@gmail.com
Удачи в выполнении!
Рекомендуемые сроки сдачи работ:  20.04 до 18:00
Все вопросы вы можете задать на вышеуказанной почте.</t>
  </si>
  <si>
    <t xml:space="preserve">Используя карты атласа, характеристику ЗСЭР в тетради, параграф 56, выполнить тест https://forms.gle/pJ9MchhBdEB47pHL8
Работу выполнить до 22 апреля!!! </t>
  </si>
  <si>
    <t xml:space="preserve">Тема урока: Экономическое развитие России в XVII в.
Посмотреть видео уроки: https://www.youtube.com/watch?v=hX-CMXqYzpg
https://www.youtube.com/watch?v=UkNtOUpy1Zo
Прочитать параграф 17.
Выделить для себя основные тенденции в экономическом развитии России этого периода.
</t>
  </si>
  <si>
    <t xml:space="preserve">Тема урока: Вторая война Рима с Карфагеном. Установление господства Рима во всем Средиземноморье.
Прочитать параграфы 47-48.
Посмотреть видео уроки: https://www.youtube.com/watch?v=rxO8DjT_oBA
https://www.youtube.com/watch?v=hUoAe7jG9sA
https://www.youtube.com/watch?v=Oki9dhfMKTs
</t>
  </si>
  <si>
    <t xml:space="preserve">Тема урока: Право на труд. Трудовые отношения
Пройти онлайн тест: https://edu.skysmart.ru/student/nekexudapi
Пройти тест до вторника (21 апреля).
Перед прохождением написать только свою фамилию и имя.
</t>
  </si>
  <si>
    <t xml:space="preserve">Тема урока: Водяной пар в атмосфере. Облака и атмосферные осадки.
Посмотреть видеоуроки: https://www.youtube.com/watch?v=gGWqsCa41hA
https://www.youtube.com/watch?v=JsJ0fPNbigE
С опорой на параграфы 40-41, выполнить в обычной тетради задания из прикрепленных файлов.
Результат представить не позднее вторника (21 апреля) в виде фото страниц, отправленных на почту v.storozhev92@yandex.ru
</t>
  </si>
  <si>
    <t>Тема: "Правописание безударных личных окончаний глаголов в настоящем и будущем времени".  Повторить правило определения спряжения глаголов в учебнике на с.94,  98.  Выполнить тренировочную карточку № 8 на платформе Учи.ру</t>
  </si>
  <si>
    <t>Тема: "Знакомство с названием раздела, прогнозирование его содержания. Е. С. Велтистов «Приключения Электроника" Прочитать главу "Чемодан с четырьмя ручками" в учебнике с. 144-149</t>
  </si>
  <si>
    <t>Тема: А. Платонов «Цветок на земле». Ознакомиться с содержанием рассказа с. 129-135, ответить на вопросы на с.136 (устно)</t>
  </si>
  <si>
    <t>Тема: "Число глаголов". Повторить правило на с. 109, выполнить упр. 194</t>
  </si>
  <si>
    <t>Тема: А. Платонов "Еще мама"
-Прочитать стр.137-143
-Найти в тексте главную мысль
-Ответить на в.1</t>
  </si>
  <si>
    <t>Тема: Неопределенная форма глагола
-Мин.чист.(Н н)
-Словарь:стакан
-Знакомство с правилом стр.106
-Выписать с вопросом слова упр.181
-Списать упр.182,обозначить ударение,выделить приставки
-Разобрать слова по составу(Заветные,золотой,песочный)</t>
  </si>
  <si>
    <t>Личные окончания глаголов. Выполнить упр.518, стр.105.Онлайн урок (Zoom)</t>
  </si>
  <si>
    <t xml:space="preserve">•	Просмотрите видео https://www.youtube.com/watch?v=3LWLiCRV0l8
•	Прочитайте пар.31
•	В тетрадь 48 листов (теория) запишите правила со страницы 265 (свойства десятичной дроби, сравнение десятичных дробей)
</t>
  </si>
  <si>
    <t>Стихи А.А.Блока о родной природе. Онлайн урок (Zoom). Создать иллюстрацию к стихотворению"Полный месяц встал над лугом".</t>
  </si>
  <si>
    <t>Учебник стр.116 упр.1 заполнить пропуски, перевести, придумать свои предложения с фразовыми глаголами give away, give up, give out, give back (значения глаголов в конце учебника в Appendix 1), упр.3. Выполнить ко вт.21.04</t>
  </si>
  <si>
    <t>Сообщение по теме "Великие писатели (музыканты, певцы) Франции". Выполнить до 24.04. (Формат вы выбираете сами - сообщение, презентация. Должны быть включены основные факты биографии, достижения). Саму работу или фото отправить на почту dopol2@mail.ru, подписать фамилию, имя, класс</t>
  </si>
  <si>
    <t>1) Посмотреть по ссылке учебное видео: https://www.youtube.com/watch?v=L7xq6q9WASQ. Выписать числительные от 1 до 20; 2) Учебник франц.яз. Стр.27  - выписать слова, обозначающие животных, предметы, с переводом. Фото задания можно отправить через Дневник.ру или на почту dopol2@mail.ru до 24.04.</t>
  </si>
  <si>
    <t xml:space="preserve">Система органов размножения
1.	Посмотреть видеоурок по ссылке https://videouroki.net/video/64-stroieniie-polovoi-sistiemy-chielovieka.html
2.	Перейти по ссылке https://videouroki.net/tests/53872984/ и выполнить тестовое задание по теме. Ответы принимаются до 24:00 20 апреля, после обозначенного времени – оценка снижается на 1 балл.
</t>
  </si>
  <si>
    <t>Герой рассказа "Васюткино озеро", нарисовать иллюстрацию рассказу "Васюткино озеро".</t>
  </si>
  <si>
    <t xml:space="preserve">Сочинение по картине Е.В.Сыромятниковой "Первые зрители" . Онлайн урок (ZOOM), написать сочинение по картине. </t>
  </si>
  <si>
    <t>Параграф 53 Непредельные углеводороды. Стр. 186 вопрос 3,5</t>
  </si>
  <si>
    <t>Способы решения систем уравнений. Способ подстановки
§ 34 – разобрать решение задач №1, 2 (устно).
№ 627-628 (1,3). 
Работу рекомендовано выполнить до 22.04.2020г.
Результат работы отправить учителю через дневник.ру или на электронную почту vn563@mail.ru</t>
  </si>
  <si>
    <t>Квадратичная функция. 
Выполнить задания по ссылке:
https://dnevnik.ru/ad/promo/yaklass?utm_source=dnevnik&amp;utm_medium=appcentet&amp;utm_content=appcenter&amp;yklmode=twid-5TWFAmalck6ASsUlXnAuHw
Работу рекомендовано выполнить до 21.04.2020г.
Результаты работы отправить учителю не надо</t>
  </si>
  <si>
    <t xml:space="preserve">•	Разминка https://learningapps.org/6325631 (правильных вариантов ответа может быть несколько)
•	Выполните номера из учебника: 821, 822, 823, 825
</t>
  </si>
  <si>
    <t xml:space="preserve">https://resh.edu.ru/subject/lesson/7177/main/254577/
Пройти все этапы урока, тренировочный тест. Внимание!! Задания проверяются автоматически после выполнения.
</t>
  </si>
  <si>
    <t>https://resh.edu.ru/subject/lesson/7177/main/254577/
Пройти все этапы урока, тренировочный тест. Внимание!! Задания проверяются автоматически после выполнения.</t>
  </si>
  <si>
    <t xml:space="preserve">Шекспир, Бернстайн «Вестсайдская история»
https://resh.edu.ru/subject/lesson/7177/start/254571/
Пройди по всем этапам урока.
Попробуй выполнить тренировочный тест. 
Задания проверяются автоматически!!!
</t>
  </si>
  <si>
    <t xml:space="preserve">Повторим песню «Если добрый ты» 
https://www.sites.google.com/site/muz050116/ucenikam-1/3-klass/pesni-dla-3-klassa/esli-dobryj-ty
Пройди по ссылке:
https://videouroki.net/blog/kompozitor-ispolnitel-slushatel.html
</t>
  </si>
  <si>
    <t xml:space="preserve">Повторим песню «Если добрый ты»: 
https://www.sites.google.com/site/muz050116/ucenikam-1/3-klass/pesni-dla-3-klassa/esli-dobryj-ty
Урок по ссылке:
https://videouroki.net/blog/kompozitor-ispolnitel-slushatel.html
</t>
  </si>
  <si>
    <t xml:space="preserve">Звучит нестареющий Моцарт. Пройди по ссылке:
https://yandex.ru/video/preview/?filmId=1641777887780183433&amp;text=Звучит%20нестареющий%20Моцарт.&amp;path=wizard&amp;parent-reqid=1587282703714138-737193681618275632700240-production-app-host-vla-web-yp-314&amp;redircnt=1587282708.1
</t>
  </si>
  <si>
    <t>параграф 16 прочитать, выписать основные основные правила экологической морали, последствия легкомысленного обращения с природой. Придумать и нарисовать специальные знаки, которые помогли бы понять возможные тяжелые последствия легкомысленного поведения в лесу (нарисовать можно один большой знак, несколько средних). Рекомендуемая дата сдачи- до 23 апреля включительно. Фото рисунков можно отправить на электронную почту brookdavis1992@rambler.ru либо прикрепить в дневник ру.</t>
  </si>
  <si>
    <t>Пройти тест https://tests.dnevnik.ru/?test=453735&amp;view=details&amp;context=school Обращаем внимание, на то, что тест ограничен по времени и доступен с 20 по 23 апреля включительно! Результаты отправлять  учителю не надо.</t>
  </si>
  <si>
    <t>параграф 19 прочитать, рекомендуется до 24.04</t>
  </si>
  <si>
    <t>Пройти тест https://tests.dnevnik.ru/?test=452610&amp;view=details&amp;context=school# . !!! Обратите внимание, что срок выполнения работы ограничен с 21 по 23 апреля включительно! Результаты отправлять учителю не надо</t>
  </si>
  <si>
    <t>Пройти тест https://tests.dnevnik.ru/?test=452610&amp;view=details&amp;context=school# . !!! Обратите внимание, что срок выполнения работы ограничен с 21 по 23 апреля включительно! Результаты отправлять учителю не надо.</t>
  </si>
  <si>
    <t>Пройти тест https://tests.dnevnik.ru/?test=452610&amp;view=details&amp;context=school# . !!! Обратите внимание, что срок выполнения работы ограничен с 22 по 24 апреля включительно! Результаты отправлять учителю не надо</t>
  </si>
  <si>
    <t>параграф 22 прочитать, выписать в тетрадь основные события во внешней политике по плану : событие, даты, участники, суть, итог. Записи рекомендовано сделать до  23.04. Отправлять на проверку не надо.</t>
  </si>
  <si>
    <t>Тема урока: «Памятники архитектуры»
1) Предлагаю Вам посмотреть интересный видео ролик про некоторые памятники архитектуры города Екатеринбург:
https://drive.google.com/open?id=1j3bAtL9uwHeJQqwi8mHvb_3Xq01kil0B
2) А так же, интересные факты о городе Екатеринбург:
https://drive.google.com/open?id=1_dwtHxmAB7T8e0fkzTcXLxRUhiOjjR2N</t>
  </si>
  <si>
    <t>Тема урока: «Весенняя земля»
1) Перейдите по ссылке: 
https://drive.google.com/open?id=1uVKJL8WHK6uZmRqeY5MkGYiRkezk3bDj
2) Внимательно просмотрите теорию и выполните задание.
3) Рисунки вы можете прикрепить к заданию в ДНЕВНИКЕ  или же отправить на почту anna.trachimovish@gmail.com
Удачи в выполнении!
Рекомендуемые сроки сдачи работ:  22.04 до 18:00
Все вопросы вы можете задать на вышеуказанной почте.</t>
  </si>
  <si>
    <t>Тема урока: «Декоративный натюрморт»
1) Перейдите по ссылке: 
https://drive.google.com/open?id=12kzKfqkoWCvSH5We7pHHdA64WyUfutJL
2) Внимательно просмотрите теорию и выполните задание.
3) Рисунки вы можете прикрепить к заданию в ДНЕВНИКЕ  или же отправить на почту anna.trachimovish@gmail.com 
Удачи в выполнении!
Рекомендуемые сроки сдачи работ:  22.04 до 18:00
Все вопросы вы можете задать на вышеуказанной почте.</t>
  </si>
  <si>
    <t xml:space="preserve">Тригонометрические уравнения посмотреть по ссылке: https://resh.edu.ru/subject/lesson/6314/main/199932/ 
Однородные тригонометрические уравнения посмотреть по ссылке:
https://resh.edu.ru/subject/lesson/6321/main/199993/
Учебник п.4 стр.336-340.
</t>
  </si>
  <si>
    <t xml:space="preserve">Тригонометрические уравнения № 1192(3),1193(3),1194(3). Прислать фотографию решения  на почту. </t>
  </si>
  <si>
    <t>Тема урока: «Материнство»
1) Те, кто не выполнил задание прошлой недели, дублирую: перейдите по ссылке: 
https://drive.google.com/open?id=10Ig9zdksb_gE_kUdq0G1yklbutwPwgU-
2) Внимательно просмотрите теорию и выполните задание.
3) Рисунки вы можете прикрепить к заданию в ДНЕВНИКЕ  или же отправить на почту anna.trachimovish@gmail.com
Удачи в выполнении!
Рекомендуемые сроки сдачи работ:  22.04 до 18:00
Все вопросы вы можете задать на вышеуказанной почте.</t>
  </si>
  <si>
    <t xml:space="preserve">Профиль
Вариант № 28687701. Скриншот результата на почту (1 и 2 часть).
Ссылка на просмотр 15 задания https://www.youtube.com/watch?v=gnkmPeAtDJk
База
Вариант № 8971777.  Скриншот результата и фото письменных вычислений № 1,3,15,16 на почту.
</t>
  </si>
  <si>
    <t>Тема урока: «Телевидение и документальное кино»
1) Прочитайте теорию и выполните задание, ссылка: 
https://drive.google.com/open?id=1hbQfg0uDJAt8gdWntcQDFWZfzV3G3TQB
2) Рисунки вы можете прикрепить к заданию в ДНЕВНИКЕ или же отправить на почту anna.trachimovish@gmail.com
Удачи в выполнении!
Рекомендуемые сроки сдачи работ:  22.04 до 18:00
Все вопросы вы можете задать на вышеуказанной почте.</t>
  </si>
  <si>
    <t xml:space="preserve">1) Пройти по ссылке и решить задания! https://b3.csdnevnik.ru/file/726881bae92747d6a182ae793c3a0179.pdf 2)  Отправить на проверку! Ответы с 1 по 20 задания оформляем таблицей  и записываем согласно требованиям записи цифр в бланк ответов. Решение номеров с 21 по 26 должно быть подробное. Напоминаю, что продублированное решение из интернета, НЕ ПРОВЕРЯЕТСЯ!!!
Выполнить до 22.04.20.
</t>
  </si>
  <si>
    <t>1. Пройти тест: https://onlinetestpad.com/ru/test/95396-i-bunin-temnye-allei
2. Прислать результаты в дневник.ру</t>
  </si>
  <si>
    <t>1. Пройти тест: https://onlinetestpad.com/ru/test/95396-i-bunin-temnye-allei
2. Прислать скриншот результата в дневник.ру.</t>
  </si>
  <si>
    <t>1. Выполнить упражнение 408.
2. Фото выполненной работы в хорошем качестве прислать в дневник.ру.</t>
  </si>
  <si>
    <t>1. Составить синквейн и уже готовое определение по теме 9.3. из пробного варианта ОГЭ (см.прошлое дз).
2. Фото выполненной работы в хорошем качестве прислать в дневник.ру.</t>
  </si>
  <si>
    <t xml:space="preserve">1) Вспомнить материал параграфа 41 (стр. 268)
2) Пройти по ссылкам и переписать в тетрадь, решённые задания учителем
https://b2.csdnevnik.ru/file/03328615b71846548b1536bd02798bb0.jpeg
https://b5.csdnevnik.ru/file/ea3f1d85cd734e6082528ce5d34e707d.jpeg
https://b6.csdnevnik.ru/file/a011acf2e4db46d093c2eeb6a7bae7e6.jpeg
3) По образцу решить номера из учебника 661(4), 662(2), 663(2).
Выполнить до 22.04.2020. РАБОТУ БЕЗ ИСПРАВЛЕНИЙ ВЫСЛАТЬ НА ПОЧТУ! </t>
  </si>
  <si>
    <t>1) Пройти по ссылке и вспомнить материал 
https://resh.edu.ru/subject/lesson/6922/main/236622/
2) Выполнить номера из учебника 794, 1340
Выполнить до 21.04.2020. РАБОТУ ВЫСЛАТЬ НА ПОЧТУ!</t>
  </si>
  <si>
    <t>Тема: "Закрепление изученного. Странички для любознательных"
С. 74 № 1,3
дополнительно по желанию № 2 ,4</t>
  </si>
  <si>
    <t>Тема : А. Платонов  "Ещё мама"
С. 143 устно ответить на вопрос №8</t>
  </si>
  <si>
    <t>Тема: "Неопределённая форма глагола"
Упражнения 184, 187 письменно.</t>
  </si>
  <si>
    <t>Тема: А.Майков"Ласточка примчалась","Весна".А.Плещеев "Сельская песенка".
-РЭШ №49
-Прочитать название раздела стр.61
-Прочитать памятку
-Прочитать описание картины природы стр.66
-Ответить на в.1,2(ответы подчеркни в тексте)
-Выразительно прочитай</t>
  </si>
  <si>
    <t>Тема:Почему мы будем соблюдать тишину?
-Прочитай стр.48-49
-Рассмотри рисунок,передай голосом звуки леса
-Прочитай вывод
-Придумай и нарисуй знак "Не шуми в лесу"</t>
  </si>
  <si>
    <t>Тема:Буква е,ё,ю,я и их функция в слове. Слова с буквой э.
-Мин.чист.(Э э)
-Словарь:тетрадь
-Рассмотри рисунок на стр.60 упр.7
-Запомни(Буквы е,ё,ю,я -дают два звука в начале слова,после ь знака,после гласного)
-Выполни упр.8- письменно
-Выполни упр.9 стр.61( по заданию учебника)</t>
  </si>
  <si>
    <t>Тема: Виды треугольников
-РЭШ №61
-Прочитать правило в розовой рамке(выполни задание).стр .73
-Выучи какие треугольники равнобедренные,равносторонние.
-№1,2,3(выполни письменно)</t>
  </si>
  <si>
    <t>Тема: Золотое кольцо России
-Прочитай стр.93-96
-Запомни название городов
-Подготовь сообщение о любом из городов Золотого кольца.</t>
  </si>
  <si>
    <t>Тема: Неопределенная форма глагола
-Мин.чист.(Нн)
-Словарь:огурец
-Рэш №73
-Работа с фразеологизмами,упр.187 стр.108(Спиши ,подчеркни глаголы)
-Упр.188(Составь текст,напиши,подчеркни глаголы)
-Замени одним словом (глагол в неопр. форме с вопросом)
Давать корм,дать ответ,говорить неправду,глотать воду,сделать подарок.</t>
  </si>
  <si>
    <t xml:space="preserve"> ДЗ Англ. яз. 5 класс Всем. На 20.04. Учебник с.102, у.2 - прочитать диалог, у.3 - письменно составить подобный диалог между посетителем и кассиром, использую данные из меню на картинке к заданию </t>
  </si>
  <si>
    <t xml:space="preserve">https://edu.skysmart.ru/student/zopixokasa
1. Переходим по ссылке
2. Регистрируемся (обязательно фамилию и имя!!!)
3. Выполняем тест </t>
  </si>
  <si>
    <t>Выполнить задание по ссылке https://edu.skysmart.ru/student/xumamibime
Перевод задания - составьте предложения, используя данные фразы</t>
  </si>
  <si>
    <t>Мы с вами изучаем основы языка HTML (инструмент для создания web-сайтов). На этой неделе с 20 по 27 апреля предлагаю почитать книгу-комикс по сайтостроению.
https://drive.google.com/open?id=1cEz4skOrviG8VpVugrKB86ZApFlpyHgI
Страниц много :), но в основном картинки.
Никакого ДЗ по этой книге НЕ будет, это для вашего саморазвития!
Так что, все, кому интересно, читайте в свое удовольствие!
Следующее задание на оценку получите 27.04.2020.
Будьте здоровы!</t>
  </si>
  <si>
    <t xml:space="preserve">Запишите глаголы, распределяя их по группам. </t>
  </si>
  <si>
    <t>Повторение и обобщение по теме. Оценка планируемых результатов.
Учебник с.73 отвечать на вопросы.</t>
  </si>
  <si>
    <t>Таблица сложения
Учебник с.73 ном.1, 3, 4</t>
  </si>
  <si>
    <t xml:space="preserve">Параграфы 33-36. Выполнить полный синтаксический разбор предложения. </t>
  </si>
  <si>
    <t>С. 181-190.</t>
  </si>
  <si>
    <t xml:space="preserve">Параграф 58, упражнение 355. </t>
  </si>
  <si>
    <t>Проверочный тест. Ударные и безударные гласные звуки.
Учебник с.73 "Проверь себя", с.72 упр.20</t>
  </si>
  <si>
    <t xml:space="preserve">Прочитать статью в учебнике "Мотивы былого в лирике поэтов 20 века". </t>
  </si>
  <si>
    <t>Тема урока: "Закрепление изученного. Решение задач." 1. Повторить алгоритм деления на двузначное число и выполнить в тетради № 239 со с. 62. 2. Решить задачи №241, 242</t>
  </si>
  <si>
    <t>Тема урока: "Возвратные глаголы" 1. Изучить новую тему по видео, используя ссылку https://yandex.ru/video/preview?filmId=14759095347314887938&amp;text=%D0%B2%D0%BE%D0%B7%D0%B2%D1%80%D0%B0%D1%82%D0%BD%D1%8B%D0%B5%20%D0%B3%D0%BB%D0%B0%D0%B3%D0%BE%D0%BB%D1%8B%204%20%D0%BA%D0%BB%D0%B0%D1%81%D1%81%20%D0%B2%D0%B8%D0%B4%D0%B5%D0%BE%D1%83%D1%80%D0%BE%D0%BA&amp;path=wizard&amp;parent-reqid=1587304893556071-1704888968964402201200240-production-app-host-vla-web-yp-169&amp;redircnt=1587304909.1  2. с. 102 по учебнику выучить правило. 3. Устно разобрать упр. 210, научиться находить возвратные глаголы. 4. Письменно выполнить упр. 212, 213, 5. Изучить новое словарное слово "командир"</t>
  </si>
  <si>
    <t>Тема урока: "Отечественная война 1812 года." 1. Ознакомимся с новой темой по видео, используя ссылку для входа https://yandex.ru/video/preview?filmId=16482986753145361271&amp;text=%D0%B2%D0%BE%D0%B9%D0%BD%D0%B0%204%20%D1%81%D0%B5%D1%80%D0%B8%D1%8F%20&amp;path=wizard&amp;parent-reqid=1587305626593835-513444249792961334900134-production-app-host-sas-web-yp-78&amp;redircnt=1587305633.1   2.  В уч. с. 112-119, читать, ответить на вопросы после текста на с. 117. 3. В  р.т. с. 46-47 письменно</t>
  </si>
  <si>
    <t>Тема урока: " А. Платонов «Цветок на земле»" 1. Устно ответить на вопросы после текста № 1-3. 2. В тетради выполнить письменно ответы на вопросы № 1-3 со с. 79-80</t>
  </si>
  <si>
    <t>Тема: "Времена глаголов" 1.  В уч. с. 112, выучить правило. 2. Выполнить устно упр. 197 (назвать, какие буквы нужно вставить, найти  в тексте глаголы, число и время глаголов). 3. Письменно выполнить упр. 198, 199.</t>
  </si>
  <si>
    <t xml:space="preserve">https://vk.com/photo-53735001_457245849
Прочитать стих и заполнить пропущенные слова </t>
  </si>
  <si>
    <t>https://vk.com/wall-38614017_12284
Слушаем и выбираем диалог. Мне написать краткое описание любого диалога. Номер диалога указать</t>
  </si>
  <si>
    <t>Слушаем и выбираем диалог. Мне написать краткое описание любого диалога. Номер диалога указать
https://vk.com/wall-38614017_12284</t>
  </si>
  <si>
    <t>Выполнить задания на с.104 Progress Check 8 на листе прикрепленного файла (принтскрин с учебника), фото заполненного листа выслать учителю</t>
  </si>
  <si>
    <t>Подготовить сообщение в текстовом редакторе. Файл с образцом в Дневник.РУ</t>
  </si>
  <si>
    <t>Цикл с предусловием. Выполнить задания в файле в Дневник.Ру</t>
  </si>
  <si>
    <t xml:space="preserve">Проектирование сайта. Задание в Classroom. </t>
  </si>
  <si>
    <t xml:space="preserve">Просмотреть фильм "Происхождение футбола".
Ссылка для просмотра: https://ok.ru/video/95190911728
</t>
  </si>
  <si>
    <t>Просмотреть видеоролики на тему "Правила игры в баскетбол для начинающих" и "Техническая подготовка юного баскетболиста".
Видеоролики просмотреть по ссылке: https://vk.com/video-104105820_456239064
https://www.youtube.com/watch?time_continue=5949&amp;v=w01Z4ax_1p4&amp;feature=emb_title</t>
  </si>
  <si>
    <t>Просмотреть видеоролики на тему "Воркаут для начинающих".
Видеоролики просмотреть по ссылке: https://www.youtube.com/watch?time_continue=3&amp;v=BemVaEhXWdw&amp;feature=emb_logo
https://www.youtube.com/watch?v=EIfgr38FoyQ&amp;feature=emb_logo</t>
  </si>
  <si>
    <t xml:space="preserve">  Тема урока : «Культура безопасности жизнедеятельности»
Посмотреть видеоролик по ссылке  https://www.youtube.com/watch?time_continue=21&amp;v=pBC5NM4J8KA
Ответь на вопрос  : Как себя вести в условиях нынешнего  карантина .
Фото ответа прислать на почту  svelana_168@mail.ru
Срок 24.04.2020 до 18.00</t>
  </si>
  <si>
    <t>Тема урока «Вредные привычки »
Посмотреть  видеоролик по ссылке   https://www.youtube.com/watch?v=sHdXZ8ef74g
И ответить на вопрос: «Какие наказания предусмотрены при курение на территории РФ?
Фото ответа прислать на почту  svelana_168@mail.ru
Срок 24.04.2020 до 18.00</t>
  </si>
  <si>
    <t>Тема урока «Боевое Знамя воинской части – символ воинской чести, доблести и славы военных. История знамён»
Посмотреть видеоролик по с ссылке  https://www.youtube.com/watch?v=l7MDJFO0sNs
Ответ на вопрос « Что такое Знамя Победы . его история ..   сколько их было ..»
Фото ответа прислать на почту  svelana_168@mail.ru
Срок 24.04.2020 до 18.00</t>
  </si>
  <si>
    <t>Тема урока «Вредные привычки »
Посмотреть  видеоролик по ссылке   https://www.youtube.com/watch?v=d8zuZ63leXo
И ответить на вопрос: «Какие наказания предусмотрены при курение на территории РФ?
Фото ответа прислать на почту  svelana_168@mail.ru
Срок 24.04.2020 до 18.00</t>
  </si>
  <si>
    <t>Просмотреть видеоролик на тему "Правила футбола".
Видеоролик просмотреть по ссылке: https://www.youtube.com/watch?v=uINsEmVB0nU&amp;feature=emb_logo</t>
  </si>
  <si>
    <t>Просмотреть фильм "История баскетбола".
Ссылка для просмотра: https://www.youtube.com/watch?time_continue=2&amp;v=ToCMJFiC5EU&amp;feature=emb_logo</t>
  </si>
  <si>
    <t>Мотивация к занятиям по воркауту. Просмотреть видеоролик " Чемпионат по воркауту среди девушек".
Ссылка на видео: https://www.youtube.com/watch?time_continue=258&amp;v=sgRH3Wko3rM&amp;feature=emb_logo</t>
  </si>
  <si>
    <t>Построение треугольника по трем элементам. 
Посмотреть видеоурок по ссылке
https://yandex.ru/video/preview?filmId=18364855707069179846&amp;text=%D0%BF%D0%BE%D1%81%D1%82%D1%80%D0%BE%D0%B5%D0%BD%D0%B8%D0%B5%20%D1%82%D1%80%D0%B5%D1%83%D0%B3%D0%BE%D0%BB%D1%8C%D0%BD%D0%B8%D0%BA%D0%B0%20%D0%BF%D0%BE%20%D1%82%D1%80%D0%B5%D0%BC%20%D1%8D%D0%BB%D0%B5%D0%BC%D0%B5%D0%BD%D1%82%D0%B0%D0%BC%20%D0%B2%D0%B8%D0%B4%D0%B5%D0%BE%D1%83%D1%80%D0%BE%D0%BA&amp;path=wizard&amp;parent-reqid=1587192121019406-1651883099496742291400300-production-app-host-sas-web-yp-61&amp;redircnt=1587192130.1
Работу рекомендовано выполнить до 23.04.
Результат работы учителю отправлять не надо.</t>
  </si>
  <si>
    <t>Квадратичная функция.
§ 39. № 624-625(1,3) – только построить графики функции по схеме: направление ветвей, вершина, пересечение с осями х и у (если оно есть), дополнительные точки (если необходимо)
Работу рекомендовано выполнить до 24.04.2020г.
Результат работы отправить через дневник или на электронную почту vn563@mail.ru</t>
  </si>
  <si>
    <t>Центральные и вписанные углы.
Выполнить задания по ссылке:
https://dnevnik.ru/ad/promo/yaklass?utm_source=dnevnik&amp;utm_medium=appcentet&amp;utm_content=appcenter&amp;yklmode=twid-R2goTyvKjEeOHhQI47VlLg
Работу рекомендовано выполнить до 23.04.2020г.
Результат работы учителю отправлять не надо.</t>
  </si>
  <si>
    <t xml:space="preserve">Из материала предыдущего урока нарисуй музыку по картинам Чюрлениса.
Повторяй  песню «Мир, который нужен мне» по ссылке
https://www.sites.google.com/site/muz050116/v-mire-prazdnika/5-klass
</t>
  </si>
  <si>
    <t xml:space="preserve">Пройди все этапы урока :
https://resh.edu.ru/subject/lesson/7177/main/254577/
Попробуй пройти тренировочный тест. Внимание!! Задания проверяются автоматически после выполнения.
</t>
  </si>
  <si>
    <t xml:space="preserve">Послушать и ознакомиться с материалом:
https://www.sites.google.com/site/muz050116/ucenikam-1/1-klass/razdel-2-muzyka-i-ty/urok-27
</t>
  </si>
  <si>
    <t xml:space="preserve">повторяем песню:
«Если добрый ты» 
https://www.sites.google.com/site/muz050116/ucenikam-1/3-klass/pesni-dla-3-klassa/esli-dobryj-ty
ознакомься с уроком:
https://videouroki.net/blog/kompozitor-ispolnitel-slushatel.html
</t>
  </si>
  <si>
    <t xml:space="preserve">Ознакомься с уроком:
http://www.youtube.com/watch?v=Gg10wEAzpZU
продолжаем учить песню
«Это моя семья»
https://www.sites.google.com/site/muz050116/ucenikam-1/4-klass/pesni-dla-4-klassa/eto-moa-sema
</t>
  </si>
  <si>
    <t>Выполнить самостоятельную работу по теме «Неметаллы»</t>
  </si>
  <si>
    <t>Блюда из кисломолочных продуктов.Посмотреть презентацию по данной теме.  ДЗ-Рецепт: Приготовление сырников.</t>
  </si>
  <si>
    <t>Выполнить самостоятельную работу по теме «Амины. Анилин»</t>
  </si>
  <si>
    <t>Выполнить самостоятельную работу по теме «Амины.Анилин»</t>
  </si>
  <si>
    <t xml:space="preserve">Тема: Повседневная жизнь разных слоев населения в XIX веке
До 22.04.2020 пройти тест по прошедшей теме:                              https://tests.dnevnik.ru/?test=460619&amp;view=details&amp;context=school
Прочитать учебник с.54-61.
Посмотреть видео уроки: https://www.youtube.com/watch?v=p4fNG-L0sOs
https://www.youtube.com/watch?v=LmfnLRwhDA0
</t>
  </si>
  <si>
    <t xml:space="preserve">Подготовка к ЕГЭ
Сдающим ЕГЭ по обществознанию написать эссе (можно напечатать) по любой теме представленной ниже, с соблюдением всех правил оформления 29 задания.
1. Философия
«Не стыдись учиться в зрелом возрасте: лучше научиться поздно, чем никогда». (Эзоп)
2. Экономика
«Мотивы экономического поведения в своей сущности определяются психологией толпы». (Б. Барух)
3. Социология, социальная психология
«Здоровая нация так же не замечает своей национальности, как здоровый человек – позвоночника». (Б. Шоу)
4. Политология
«Каждый диктатор начинает с того, что упрощает». (Э.М. Ремарк)
5. Правоведение
«То, что связано с законом, даёт право. Но само по себе это право не является ни правом разума, ни правом справедливости; это право силы». (Ж. де Ааметри)
</t>
  </si>
  <si>
    <t xml:space="preserve">Тема: Расцвет дворянской империи. 
До 22.04.2020 пройти тест по предыдущей теме: https://tests.dnevnik.ru/?test=460456&amp;view=details&amp;context=school
Прочитать параграф 16.
Посмотреть видео урок:
 https://www.youtube.com/watch?v=vqkKo0M1ZTI
</t>
  </si>
  <si>
    <t xml:space="preserve">Тема: Семья под защитой закона
Прочитать параграф 21.
Посмотреть видео уроки: https://www.youtube.com/watch?v=eBfBjT5jQjY
https://www.youtube.com/watch?v=fKldwUO9C8A
</t>
  </si>
  <si>
    <t xml:space="preserve">https://www.youtube.com/watch?v=1SbJ1B1MTQg
https://www.youtube.com/watch?v=f1a-izjRD9A
1. Посмотреть ролики по ссылкам
2. Выполнить задания из файла (в дневнике.ру)
Фото работ прислать в дневник, вк, или на почту </t>
  </si>
  <si>
    <t>Повторение лексики на тему семья.
1. Выполнить 2 упражнения из файла (в дневнике.ру) 
Словарные слова в учебнике стр. 26.
Фото работ отправлять в дневник или на почту</t>
  </si>
  <si>
    <t xml:space="preserve">Повторение лексики "Семья"
Выполнить упражнение из файла. (в дневнике.ру) Словарные слова в учебнике стр. 22
Фото работ отправлять в дневник или на почту </t>
  </si>
  <si>
    <t xml:space="preserve">Аудирование
1. Просмотреть видео https://www.youtube.com/watch?v=lT_oyj1-zXM (включаются субтитры)
2. Заполнить пропуски в диалоге. (файл в дневнике.ру)
Фото работ присылать в дневник или на почту </t>
  </si>
  <si>
    <t xml:space="preserve">Тема: Движение.
Параграф 1,2 стр.288.
Пройти по ссылке и выполнить задания
https://b3.csdnevnik.ru/file/1d5ceef5659742eb8ab04ed03ad5eb30.jpeg
Не забываем про вспомогательные построения
Срок выполнения  23.04.20.
</t>
  </si>
  <si>
    <t xml:space="preserve">Повторение лексики на тему семья.
1. Выполнить 2 упражнения из файла. (в дневнике.ру )Словарные слова в учебнике стр. 26.
Фото работ отправлять в дневник или на почту </t>
  </si>
  <si>
    <t xml:space="preserve">Повторение лексики "Семья"
Выполнить упражнение из файла. (в дневник.ру) Словарные слова в учебнике стр. 22
Фото работ отправлять в дневник или на почту </t>
  </si>
  <si>
    <t xml:space="preserve">Повторение лексики "Дом"
1. Посмотреть видео https://www.youtube.com/watch?v=nfBsIA5Lr0U
2. Выписать НЕЗНАКОМЫЕ слова в тетрадь с переводом (комнаты, части дома)
(Обратного файла не требуется) </t>
  </si>
  <si>
    <t xml:space="preserve">Профиль
Вариант № 28687701. Скриншот результата на почту (1 и 2 часть).
Ссылка на просмотр 15 задания https://www.youtube.com/watch?v=gnkmPeAtDJk
База
Вариант № 8971777.  Скриншот результата и фото письменных вычислений № 1,3,15,16 на почту.
</t>
  </si>
  <si>
    <t>Тема: "Число глаголов"
Упражнение 190
С. 109 прочитать правило
Упр. 191</t>
  </si>
  <si>
    <t>Тема: М. Зощенко "Золотые слова"
С. 144-153 прочитать
ответить на вопросы теста по содержанию
тест в прикрепленном файле</t>
  </si>
  <si>
    <t>Тема : "Наши ближайшие соседи"
С. 100-104 прочитать
Найти на карте в учебнике страны, о которых говориться в тексте.</t>
  </si>
  <si>
    <t>Тема: "Закрепление изученного. Что узнали. Чему научились"
С. 77 №7
с. 79 № 16</t>
  </si>
  <si>
    <t>Тема : "Художественные техники из креповой бумаги"
Посмотреть мастер класс по ссылке
https://www.youtube.com/watch?v=9r5CEEosN5A
Познакомиться с данной техникой.</t>
  </si>
  <si>
    <t xml:space="preserve">Профиль
Вариант № 29092246. Скриншот результата и фото письменных вычислений № 11,12 на почту. 
База
Вариант № 9150698.  Скриншот результата на почту.
</t>
  </si>
  <si>
    <t>Тема: "Проверочная работа по теме: «Местоимение» (прикрепленный файл)</t>
  </si>
  <si>
    <t>Тема: Контрольная работа№8. «Решение задач». с. 78</t>
  </si>
  <si>
    <t>1. Письменно ответить на отмеченные вопросы (см.прикрепление к уроку).
2. Прислать качественное фото в дневник.ру.</t>
  </si>
  <si>
    <t>Тема: "Путешествие по Москве" с. 98-101, тест</t>
  </si>
  <si>
    <t>Тема: Контрольная работа по теме: «Деление на двузначное число» с. 83</t>
  </si>
  <si>
    <t>1. Прослушать текст изложения под вариантом №1 (смотрите папку со скачанными материалами пробного ОГЭ).
2. Составить план:
а) определить количество абзацев;
б) выписать ключевые слова и словосочетания;
в) определить микротемы;
г) определить тему всего текст.
3. Фото работы прислать в дневник.ру.</t>
  </si>
  <si>
    <t>Добрый день! Готовимся к итоговому тесту по главе 4. Задание на неделю с 21 по 27 апреля: - просмотреть информацию в учебнике глава 4 (стр.160-190); - провести самоконтроль по теме, используя тест учебника (стр. 197-202); проверить себя вы можете по ключу к тесту на стр. 205 учебника. Мне НИЧЕГО присылать по этому ДЗ НЕ НАДО :)! Это задание для самоконтроля. 28.04.20 будет запущен контрольный тест по теме главы 4 учебника. А в мае попробуем "поиграть в создание сайтов" :) Будьте здоровы!</t>
  </si>
  <si>
    <t>1. Смотрим короткий и очень интересный ролик про Серебряный век: https://www.youtube.com/watch?v=belwlTOS_cE
2. Готовимся к изучению поэзии Серебряного века.</t>
  </si>
  <si>
    <t xml:space="preserve">Внутриутробное развитие организма. Развитие после рождения.
1.	Посмотреть видеоурок по ссылке https://videouroki.net/video/66-vnutriutrobnoie-razvitiie-orghanizma-razvitiie-poslie-rozhdieniia.html 
2.	Прочитать стр. 227-230 учебника, устно ответить на вопросы на стр. 230-231. 
3.	Можно потренироваться по ссылке https://resh.edu.ru/subject/lesson/2491/train/#209156 (по желанию, результаты присылать не нужно!)
</t>
  </si>
  <si>
    <t xml:space="preserve">Половое размножение растений
1.	Посмотреть видеоурок https://resh.edu.ru/subject/lesson/6764/main/269001/  (обратите внимание: в основной части урока 4 раздела)
2.	Выполнить тренировочные задания урока. Скриншот с результатами теста (сколько заданий пройдено) отправить в Дневник.ру или на почту bio168@mail.ru   
</t>
  </si>
  <si>
    <t>В учебнике с. 4 - 6; с. 7 вопросы1-3</t>
  </si>
  <si>
    <t xml:space="preserve">В  учебнике с.8 выразительное чтение. </t>
  </si>
  <si>
    <t>С.101 правило. Упр. 174 записать по образцу. Упр. 175</t>
  </si>
  <si>
    <t>С.101 правило. С.103 упр.176; 177</t>
  </si>
  <si>
    <t>С.101 правило упр.178 (1;2)</t>
  </si>
  <si>
    <t>Упр. 180 проработать устно. Упр.181</t>
  </si>
  <si>
    <t>С.63 упр.1; с. 63 правило</t>
  </si>
  <si>
    <t>С.64; 65 правило упр.6</t>
  </si>
  <si>
    <t>С.65; 66 правило повторить упр.7</t>
  </si>
  <si>
    <t>1) Повторить материал параграфа 1 (стр. 162)
2) Пройти по ссылке и разобрать решение задачи, выполненное учителем
3) Решить из учебника номера 631, 639
Выполнить до 23.04.2020. Работу выслать на почту!</t>
  </si>
  <si>
    <t>Тема: "Кир Булычев "Путешествие Алисы". Особенности фантастического жанра". Прочитать в учебнике с. 150-156, составить план и записать в тетрадь</t>
  </si>
  <si>
    <t>1) Пройти по ссылке и посмотреть видеоурок https://resh.edu.ru/subject/lesson/6917/main/236653/
2) Решить номера из учебника 1341, 1342</t>
  </si>
  <si>
    <t>Тема: "Закрепление изученного ". с. 63 № 247, 248</t>
  </si>
  <si>
    <t>Тема: "Правописание –тся и –ться в возвратных глаголов". 1. Повторить правило написания возвратных глаголов с. 104. 2. Выполнить упражнения в Вебграмотей.</t>
  </si>
  <si>
    <t>Тема: "Подвижная игрушка «Щелкунчик» Игрушка с рычажным механизмом". 1. В учебнике с. 106- 107 ознакомиться с технологией выполнения игрушки. 2. Сделать игрушку.</t>
  </si>
  <si>
    <t>Тема: " Виды треугольников". 1. с. 85, прочитать новую тему. 2. дистанционный урок на Учи, ру.</t>
  </si>
  <si>
    <t>Тема: Т. Белозеров "Подснежник", С. Маршак "Апрель"
-Работа над лексическим значением слов :Капель(падение с крыш ,с деревьев тающего снега каплями),
Валежник(Старые листья ,корни,которые долго лежали на земле);Стужа( Мороз,холод); Пробирается( Медленно идет)
-Прочитать стихотворение на стр.67
-С чем автор сравнивает подснежники?
-Прочитай стихотворение на стр.68
-О каких признаках весны прочитали?
Выучи одно из стихотворений.</t>
  </si>
  <si>
    <t>Тема: Сложение однозначных чисел с переходом через десяток вида +6
- РЭШ№57
-Рассмотри рисунок на стр.69 в розовом поле
-Выполни №1(распиши)
-Выполни№2( начерти чертеж,решение,ответ),задача составная в два действия
-Выполни №3</t>
  </si>
  <si>
    <t>Тема: "Времена глаголов. 2-е лицо глаголов". 1. Повторить правила на с.115,  устно выполнить упр. 202, письменно упр. 203, 204.</t>
  </si>
  <si>
    <t>Тема:Развитие речи.Составление развернутого ответа на вопрос.
-Прочитай текст
-Обрати внимание на слова(чудесный,щавель,шиповник)какое правило мы помним?
-Письменно ответь на каждый вопрос(напиши развернутый ответ)</t>
  </si>
  <si>
    <t>Тема: А. Платонов "Еще мама"
-Прочитать стр.137-143
-Поделить произведение на части,каждую часть озаглавить(письменно)</t>
  </si>
  <si>
    <t>Тема: "Театральные куклы. Марионетки".  Изготовить игрушку, используя технологическую карту во вложении</t>
  </si>
  <si>
    <t>Тема: Число глаголов
-РЭШ№74
-Мин.чист.(Чч)
Словарь:чувство
-Прочитай правило на стр.109
-Спиши,укажи число глаголов в упр.190
-Определи количество предложений ,спиши,вставь пропущенные буквы,выдели окончание в упр.191
- Разбери по составу(Зелененький,потемнели,ледоход)</t>
  </si>
  <si>
    <t>Тема "Школа во Франции и в России". Сравнить систему школьного образования в двух странах: в каком возрасте идут в школу, какие ступени образования (начальная школа, средняя, старшая). Оформить можно в форме таблицы или сообщением. Выполнить до 27.04, отправить на почту dopol2@mail.ru</t>
  </si>
  <si>
    <t>1.	Продолжаем тему «Сравнение десятичных дробей»
•	Выполните номера из учебника: 827, 829, 831</t>
  </si>
  <si>
    <t xml:space="preserve">1.	Продолжаем тему «Сравнение десятичных дробей»
•	Выполните номера из учебника: 827, 829, 831
</t>
  </si>
  <si>
    <t>Тема "Евразия"
Составить характеристику географического положения Евразии, используя план в учебнике на стр. 331 и карты атласа. Высылать работу не нужно!</t>
  </si>
  <si>
    <t>Тема "Евразия"
Составить характеристику географического положения Евразии, используя план в учебнике на стр. 331 и карты атласа. Высылать работу не нужно.</t>
  </si>
  <si>
    <t>https://vk.com/video-53735001_456240927
Смотрим видео и изучаем артикли a/an</t>
  </si>
  <si>
    <t xml:space="preserve">https://vk.com/video-53735001_456240927
Смотрим видео и изучаем артикли </t>
  </si>
  <si>
    <t xml:space="preserve">"The World Of Peter Rabbit &amp; Friends ep. 1 - The T…": https://youtu.be/fErRjperZiM
Смотреть фильм </t>
  </si>
  <si>
    <t>https://vk.com/photo-53735001_457245849</t>
  </si>
  <si>
    <t>Веселые стихи для детей И.Токмаковой, Г.Кружкова
Учебник с.5, 6выр.читать, вопрос 3</t>
  </si>
  <si>
    <t>Странички для любознательных
Учебник с.75 ном 4, с.76 ном.2</t>
  </si>
  <si>
    <t>Согласные звуки.
Учебник с. 77 упр.7, 8</t>
  </si>
  <si>
    <t>Пройти по ссылкам посмотреть видеоуроки https://youtu.be/0gJ-60bYK_Y
https://youtu.be/kpzXNFG6El0</t>
  </si>
  <si>
    <t>Посмотреть видео: https://www.youtube.com/watch?v=hYB52TDvmls</t>
  </si>
  <si>
    <t>параграф 16 прочитать, записать в тетради основные правила экологической морали,придумать и нарисовать специальные знаки, которые помогли бы понять возможные тяжелые последствия легкомысленного поведения в лесу (нарисовать можно один большой знак, несколько средних). Отправляем посредством прикрепления в дневник ру, если не получается и выдает ошибку жду ваши работу на почту brookdavis1992@rambler.ru</t>
  </si>
  <si>
    <t>параграф 16 прочитать, записать в тетради основные правила экологической морали,придумать и нарисовать специальные знаки, которые помогли бы понять возможные тяжелые последствия легкомысленного поведения в лесу (нарисовать можно один большой знак, несколько средних). Отправляем посредством прикрепления в дневник ру, если не получается и выдает ошибку жду ваши работы на почту brookdavis1992@rambler.ru</t>
  </si>
  <si>
    <t>Посмотреть видео: https://www.youtube.com/watch?v=hYB52TDvmls, рекомендуется посмотреть до 27.04</t>
  </si>
  <si>
    <t>Посмотреть видео https://www.youtube.com/watch?v=Aq09PvMitAs  Видео рекомендуется посмотреть до 27.04 Готовиться к тесту по внешней политике к 27.04</t>
  </si>
  <si>
    <t>Пройти тест https://tests.dnevnik.ru/?test=452610&amp;view=details&amp;context=school# . !!! Обратите внимание, что срок выполнения работы ограничен с 21 по 24 апреля включительно!</t>
  </si>
  <si>
    <t>Посмотреть видео: https://www.youtube.com/watch?v=JyhhEp-4lF0 , записать в тетрадь основные восстания по схеме: название восстания/бунта, дата(ы), причина, итог. Рекомендуемая дата сдачи 27.04 Готовиться к тесту по первым Романовым к 27.04</t>
  </si>
  <si>
    <t>21.04 - 25.04 Посмотреть различные конструкторы сайтов в сети Интернет. Сделать сравнительную характеристику минимум 3 сервисов (критерии выбираете самостоятельно). В конце документа делаете выбор: а каким сервисом воспользовались бы вы и почему? Результат работы предоставить в электронном варианте (Word или Google-документ)</t>
  </si>
  <si>
    <t>1) Посмотреть презентацию для изучения грамматического материала
2) Выполнить упражнение в прикрепленном файле.</t>
  </si>
  <si>
    <t>Рабочая тетрадь с. 54, у.1-4</t>
  </si>
  <si>
    <t>с.126 у.2 - прослушать и прочитать стихотворение Р. Киплинга "Если" в оригинале https://www.youtube.com/watch?v=9WkDyQDkciY и в переводе С.Маршака http://versos.ru/verso.html?id=244</t>
  </si>
  <si>
    <t>1) с.86 у.1(а)- прочитать новые слова, вставить пропущенные буквы, прослушать аудио файл
2) Распределить слова по группам fruit|meat|vegetables|drinks|dairy products (письменно)
3) Посмотреть аудио уроки по ссылкам для изучения грамматического материала
https://www.youtube.com/watch?v=yGhbJJ90yps
https://www.youtube.com/watch?v=6n9AcesOHWE
https://vk.com/video-157030276_456239039
с.86 у. 3 правило в рамке прочитать и перевест</t>
  </si>
  <si>
    <t>Выполнить задание по ссылке https://edu.skysmart.ru/student/xumamibime
Перевод задания - составьте предложения, используя данные фразы.</t>
  </si>
  <si>
    <t>Учебник стр.116 упр.1 - заполнить пропуски, придумать свои предложения с фразовыми глаголами give away, give up, give out, give back (значения глаголов в конце учебника в Appendix 1), упр.3 - письменно (обвести подходящее по смыслу слово, составить свои предложения с не обведенными словами)</t>
  </si>
  <si>
    <t>Сочинение по рассказу В.П.Астафьева "Васюткино озеро".Написать сочинение.</t>
  </si>
  <si>
    <t>Разноспрягаемые глаголы.  Параграф 89, выполнить упр. 527, стр. 108 (Онлайн урок в Zoom)/</t>
  </si>
  <si>
    <t>Стихи К.Д.Бальмонта о родной природе. Прочитать стихотворение "Золотая рыбка".Ответить на вопрос на  1(одна стрелочка),на  странице  208.</t>
  </si>
  <si>
    <t>Пройти по ссылке, посмотреть видеоролик на тему "Признаки химических реакций"
https://youtu.be/C-hhRIfIGvM
Проанализировать, записать возможные уравнения реакций и их признаки, которые показывают в этом ролике. Подписать продукты реакций</t>
  </si>
  <si>
    <t>https://mosmetod.ru/sh404sef-custom-content/materialy-dlya-organizatsii-distantsionnogo-obucheniya.html 
  Тема:Зачем нужны телефон и телевизор.1-посмотрите видео урок на эту тему по ссылке.2- в учебнике прочитайте стр.58,59</t>
  </si>
  <si>
    <t>Тема:Что узнали? Чему научились? В учебнике на стр.77 выполнить задание 14,21,23</t>
  </si>
  <si>
    <t>Тема:Слова с удвоенными согласными 1-посмотреть видео урок по этой теме на сайте .2-выполнить упр.7 ,8 на стр.77в учебнике.</t>
  </si>
  <si>
    <t>Рабочая тетрадь стр.51 упр.1-4. Выполнить упр.2 письменно в тетради (составить свои предложения с выражениями have to/ don't have to - должен / не должен)</t>
  </si>
  <si>
    <t>Повторение слов и выражений 7 модуля (словарь учебника). Нужно пройти по ссылке, указать фамилию, имя (чтобы результат не потерялся) и выполнить задания.
 Ссылка на упражнения для группы Новиковой С.И.
https://edu.skysmart.ru/student/zofosemife</t>
  </si>
  <si>
    <t>Прослушать отрывок из романа "Призрак оперы" по ссылке
https://www.youtube.com/watch?v=VUvjM5wA06U&amp;feature=emb_rel_pause</t>
  </si>
  <si>
    <t>В прикрепленном файле заполнить пропуски словами, данными в задании (по роману "Призрак оперы" ). Сфотографировать, выслать учителю</t>
  </si>
  <si>
    <t>Тема "Который час?" У.1 - вписать буквы картинок к времени, указанному в задании. 
У.3 - написать 3 микро-диалога с временем из у.1 (What time is it? (Который час?)- It's____________.(Сейчас______.)
У.4 - написать, который час в данный момент (It's____________.)</t>
  </si>
  <si>
    <t xml:space="preserve">Ознакомься с уроком
http://www.youtube.com/watch?v=Gg10wEAzpZU
продолжаем учить песню
«Это моя семья»
https://www.sites.google.com/site/muz050116/ucenikam-1/4-klass/pesni-dla-4-klassa/eto-moa-sema
</t>
  </si>
  <si>
    <t xml:space="preserve">Из материала предыдущего урока нарисуй музыку по картинам  и музыке Чюрлениса в стиле импрессионистов.
Повторяй  песню «Мир, который нужен мне» по ссылке
https://www.sites.google.com/site/muz050116/v-mire-prazdnika/5-klass
</t>
  </si>
  <si>
    <t>Из материала предыдущего урока нарисуй музыку по картинам  и музыке Чюрлениса в стиле импрессионистов.
Повторяй  песню «Мир, который нужен мне» по ссылке
https://www.sites.google.com/site/muz050116/v-mire-prazdnika/5-klass</t>
  </si>
  <si>
    <t xml:space="preserve">Пройди все этапы урока, послушай музыку:
https://resh.edu.ru/subject/lesson/7177/main/254577/
Пройти тренировочный тест. Внимание!! Задания проверяются автоматически после выполнения.
</t>
  </si>
  <si>
    <t xml:space="preserve">Пройди этапы урока:
Шекспир, Бернстайн «Вестсайдская история»
https://resh.edu.ru/subject/lesson/7177/start/254571/
Попробуй выполнить тренировочный тест. 
Задания проверяются автоматически
</t>
  </si>
  <si>
    <t>Способы решения систем уравнений. Способ подстановки
§ 34 – разобрать решение задач №3 (устно).
№ 671(1,3), 629 (1,3)
Работу рекомендовано выполнить до 24.04.2020г.
Результаты работы отправить через дневник.ру или на электронную почту vn563@mail.ru</t>
  </si>
  <si>
    <t>Тема: "Правописание –тся и –ться в возвратных глаголов". Повторить правило с. 104, выполнять упражнение в Вебграмотее</t>
  </si>
  <si>
    <t>Изделия из жидкого теста. Посмотреть презентацию по данной теме.  ДЗ-Рецепт: Напишите ваш любимый рецепт приготовление  блинов.</t>
  </si>
  <si>
    <t>Технология приготовления блюд из овощей и фруктов. Посмотреть презентацию по данной теме.  ДЗ- Напишите рецепт вашего любимого :Салат из  овощи или фруктов.</t>
  </si>
  <si>
    <t xml:space="preserve">Тема: "Письменное деление на двузначное число. Закрепление" 1. Повторить алгоритм письменного деления на двузначное число по памятке или с. 57, 2. с. 63 № 253, 254 устно </t>
  </si>
  <si>
    <t xml:space="preserve">Тема: Могучая внешнеполитическая поступь империи
Читать параграф 17.
Смотреть видео урок: https://www.youtube.com/watch?v=jAOdmzKVFv8
https://www.youtube.com/watch?v=Aq09PvMitAs
</t>
  </si>
  <si>
    <t xml:space="preserve">Тема: Процессуальное право: административная юрисдикция, конституционное производство
Прочитать параграф 27.
Посмотреть видео уроки: https://www.youtube.com/watch?v=Rl59B63kCI8
https://www.youtube.com/watch?v=tebsqSQXnAw
https://www.youtube.com/watch?v=3e1F5QuZrUs
</t>
  </si>
  <si>
    <t xml:space="preserve">Тема: Россия и мир на рубеже XIX-XX вв.: динамика и противоречия развития.
Прочитать параграф 26.
Ознакомиться с видео уроком: https://www.youtube.com/watch?v=s39B6-zg_AA
https://www.youtube.com/watch?v=VSXUI8Eddjk
</t>
  </si>
  <si>
    <t xml:space="preserve">Тема: Будь смелым
Прочитать параграф 11.
Ознакомиться с видео уроком: https://www.youtube.com/watch?v=PJlZrPlhE98
Выполнить в обычной тетради задания из прикрепленных файлов и выслать мне их на почту v.storozhev92@yandex.ru не позднее субботы (25 апреля).
</t>
  </si>
  <si>
    <t>Пройти по ссылкам и посмотреть видеоуроки https://resh.edu.ru/subject/lesson/6913/main/236498/
https://resh.edu.ru/subject/lesson/557/</t>
  </si>
  <si>
    <t xml:space="preserve">Пройти по ссылкам и посмотреть видеоразбор задания № 21:
1) https://www.youtube.com/watch?v=SG-D49YAY2A
2) https://www.youtube.com/watch?v=Ax0pm_8LDS4
3)https://www.youtube.com/watch?v=lyXTyO6t98c
Пройти по ссылкам и посмотреть видеоразбор задания № 11, (функция):
https://www.youtube.com/watch?v=5tnV9ETxP5A
</t>
  </si>
  <si>
    <t>Тема: "Изменение глаголов по временам". 1. выучить правило определения времени глагола в уч. с. 115-116, повторить правило со с. 112. 2. Выполнять карточку на платформе Учи.ру</t>
  </si>
  <si>
    <t xml:space="preserve">Тема: Сложение, вычитание векторов. Умножение вектора на число.
Учебник стр.87. п.40-42
№ 335(а,в), 336(б), 337(а), 347(а,б).
</t>
  </si>
  <si>
    <t xml:space="preserve">Тема: Сложение, вычитание векторов. Умножение вектора на число.
Пройти по ссылке https://b4.csdnevnik.ru/file/3785dcb3734c4327b8a219218916b138.jpeg
Выполнить задание до 24.04.20. 
</t>
  </si>
  <si>
    <t>Тема:" Приемы устных вычислений. Повторение". 1. повторить правила приёмов устных вычислений трёхзначных чисел. 2. выполнить карточку в Учи.ру</t>
  </si>
  <si>
    <t>Тема: "А. Платонов «Еще мама». с. 137- 143, прочитать, устно ответить на вопросы</t>
  </si>
  <si>
    <t>Тема: "На севере Европы". с.108-117, прочитать, устно ответить на вопросы</t>
  </si>
  <si>
    <t>Решить номера из учебника 662(5), 663(6), 664(2)</t>
  </si>
  <si>
    <t>Тема : "Приёмы устных вычислений"
Посмотреть урок по ссылке. Устно выполнить задания из урока.
https://drive.google.com/drive/folders/0ByO1mobg50N-X0hWWElwSGZubVE?usp=sharing</t>
  </si>
  <si>
    <t>Тема : "Число глаголов"
Упражнение 192 устно
Упражнение 194 письменно.</t>
  </si>
  <si>
    <t xml:space="preserve">Профиль
10 сложных задач 1 части ссылка: https://www.youtube.com/watch?v=08bkGp3HNKU
Ссылка на разбор 14 задания (построение сечений): https://www.youtube.com/watch?v=tT_NErqh7xQ
База
Ссылка на разбор 13 задания: https://www.youtube.com/watch?v=3EXqm-VnOo4
</t>
  </si>
  <si>
    <t xml:space="preserve">Профиль
Пройти по ссылке и выполнить задания:
https://math-ege.sdamgia.ru/test?id=29153233&amp;nt=True&amp;pub=False
Выполнить до 24.04.20
Скриншот на почту.
База
Пройти по ссылке и выполнить задания:
 https://mathb-ege.sdamgia.ru/test?id=9180551&amp;nt=True&amp;pub=False
Выполнить до 24.04.20
Скриншот на почту.
</t>
  </si>
  <si>
    <t>Тема:Стихи-загадки писателей И. Токмаковой, Е.Трутневой
РЭШ №51
-Прочитай выразительно стр.69-70
-Ответь на в.1
-Напиши свой рассказ о весне.</t>
  </si>
  <si>
    <t>Тема:Сложение однозначных чисел с переходом через десяток+7
-Мин.чист.(18)
-РЭШ №58
-Рассмотри случаи +7 ,стр.70
- Распиши №1
-№2 (Прочитай.нарисуй схему,запиши решение,ответ)</t>
  </si>
  <si>
    <t>Тема: Ударные и безударные гласные звуки
-Мин.чист.(Пп)
-Словарь:пальто(звуко-буквенный анализ)
-Прочитай правило на стр. 63
-Прочитай памятку на стр.134
- Выполни упр.1
-Прочитай правило на стр.65.
- Выполни упр.5 на стр.65,так -же как в учебнике.</t>
  </si>
  <si>
    <t xml:space="preserve"> Тема:Мир тканей.Для чего нужны ткани?
-Прочитай стр.66-67
-Научись завязывать узелок из нитки(смотри памятку)</t>
  </si>
  <si>
    <t>Тема:М.Зощенко "Золотые слова"
-Посмотри в словаре лексическое значение слов(Прельщала, соблазн,угореть,развязно,абсурд,раскаяться)
-Прочитай произведение стр.144-153,по тексту задай вопросы.</t>
  </si>
  <si>
    <t>Тема:Закрепление изученного.Странички для любознательных.
-Мин.чист.(479)
-стр.74,№1 записать столбиком
-№2 запиши выражения и реши
-№3,4 -составь кр.запись,запиши решение и ответ.</t>
  </si>
  <si>
    <t>Тема: Число глаголов
-Мин.чист.(Кк)
-Словарь:квартира (звуко-буквенный анализ)
-Выполни упр.194(подчеркни глаголы,определи число)
-Разобрать по составу (Лужица)
-Выполни морфологический разбор сущ.(Клювом),смотри памятку</t>
  </si>
  <si>
    <t>Повторение лексики "Дом"
Используя видео https://www.youtube.com/watch?v=nfBsIA5Lr0U с прошлого урока,
выполнить упражнение из файла (поставить цифру и нужную букву)
Фото прислать в дневник или на почту</t>
  </si>
  <si>
    <t xml:space="preserve">1. Просмотреть видео https://www.youtube.com/watch?v=lT_oyj1-zXM(включаются субтитры)
2. Заполнить пропуски в диалоге.
Переписывать весь диалог не нужно. Ставить цифру и нужное слово.
Фото работ присылать в дневник или на почту </t>
  </si>
  <si>
    <t>Учебник стр.142 упр. 1 чтение, выписать незнакомые слова в словарь.
Фото не требуется</t>
  </si>
  <si>
    <t>https://www.youtube.com/watch?v=xWGKIyoPdq8
Задание - посмотреть презентацию
(без обратного файла)</t>
  </si>
  <si>
    <t xml:space="preserve">5 кл.ДЗ Англ.яз. 5 класс на 22.04. Всем. Выполнить задания на с.104 Progress Check 8 на листе прикрепленного файла (принтскрин с учебника), либо в тетради, фото заполненного листа выслать учителю в дневник или на почту </t>
  </si>
  <si>
    <t>Повторение лексики "Семья"
Выполнить упражнение из файла. (В дневнике.ру) Словарные слова в учебнике стр. 22
Фото работ отправлять в дневник или на почту</t>
  </si>
  <si>
    <t xml:space="preserve">Возникновение и развитие жизни на Земле
1.	Посмотреть видеоуроки по ссылке https://videouroki.net/video/56-gipotezy-vozniknoveniya-zhizni.html  и https://videouroki.net/video/57-gipoteza-oparina-holdejna.html
2.	Тест на дополнительную оценку – переход по ссылке https://videouroki.net/tests/38944866 (Ответы принимаются до 21:00 23.04.2020, результат присылать не нужно!)
</t>
  </si>
  <si>
    <t xml:space="preserve">Половое размножение растений
1.	Посмотреть видеоурок https://resh.edu.ru/subject/lesson/6764/main/269001/  (обратите внимание: в основной части урока 4 раздела)
2.	Выполнить тренировочные задания урока. Скриншот с итоговыми результатами теста (сколько заданий пройдено) отправить в Дневник.ру или на почту bio168@mail.ru   
</t>
  </si>
  <si>
    <t>Рабочая тетрадь стр.51 упр.1-4. Выполнить письменно в тетради (упр.2 - составить свои предложения с выражениями have to/ don't have to - обязан / не обязан). Выполнить ср. 22.04</t>
  </si>
  <si>
    <t xml:space="preserve">Повторение слов и выражений 7 модуля. Нужно пройти по ссылке, указать фамилию и выполнить задания. Ссылка -   https://edu.skysmart.ru/student/tusodegemo. Выполнить задание до чт 23.04 </t>
  </si>
  <si>
    <t>Посмотреть видео по ссылке "Интернет и его возможности" - https://resh.edu.ru/subject/lesson/2402/main/. В словарь выписать слова по теме "интернет, коммуникации". В конце видео задаются вопросы. Ответить письменно на не менее чем 8 вопросов. Выполнить чт 23.04 включительно.</t>
  </si>
  <si>
    <t>Параграфы 114-115.</t>
  </si>
  <si>
    <t xml:space="preserve">Ответить на вопросы. </t>
  </si>
  <si>
    <t>Вариант 47.</t>
  </si>
  <si>
    <t>Параграфы 59-60.</t>
  </si>
  <si>
    <t xml:space="preserve">Параграфы 59-60. </t>
  </si>
  <si>
    <t>Юмористические рассказы для детей Я. Тайца, Н.Артюховой
Учебник с.7, 8 выр. читать, пересказывать</t>
  </si>
  <si>
    <t>https://mosmetod.ru/sh404sef-custom-content/materialy-dlya-organizatsii-distantsionnogo-obucheniya.html Тема:Слова с удвоенными согласными.1-посмотрите видео урок на эту тему по ссылке.2-выполнить упр.7,8 на стр.77 в учебнике</t>
  </si>
  <si>
    <t>Что узнали?Чему научились?
Учебник с.77 ном.10, с 78 ном.20, 23</t>
  </si>
  <si>
    <t>https://mosmetod.ru/sh404sef-custom-content/materialy-dlya-organizatsii-distantsionnogo-obucheniya.html Тема: Зачем нужны телефоны и телевизоры?1- посмотреть видео урок на эту тему по ссылке.2- прочитать стр.58-59 в учебнике.</t>
  </si>
  <si>
    <t>Зачем нам телефон и теоевизор?
С
Учебник с.57; 59 читать, отвечать на вопросы</t>
  </si>
  <si>
    <t>Слова с удвоенными согласными.
Учебник с.76 упр.6, с.79 упр.4</t>
  </si>
  <si>
    <t>Тема: Что узнали? Чему научились? Выполнить на стр.77 номера 14,21,23</t>
  </si>
  <si>
    <t>https://youtu.be/pRgvM4A2rLQ
Смотрим и слушаем и читаем. Мне несколько предложений о чем рассказ</t>
  </si>
  <si>
    <t xml:space="preserve">https://youtu.be/pRgvM4A2rLQ
Слушать и читать. Мне несколько предложений о чем рассказ </t>
  </si>
  <si>
    <t xml:space="preserve">https://vk.com/photo-53735001_457245849
Смотреть видео и повторять алфавит </t>
  </si>
  <si>
    <t xml:space="preserve">https://youtu.be/SesCepncmJ8
Смотреть видео и выписывать новые слова </t>
  </si>
  <si>
    <t xml:space="preserve">https://youtu.be/M4FMEmlOqTM
Смотреть видео и выписывать новые слова </t>
  </si>
  <si>
    <t>1) c.86 - прочитать и перевести новые слова по теме.
2) с.86-87 у.3 - прочитать и перевести текст, выписать новые слова.
3) Посмотреть видеоуроки по ссылкам для изучения грамматического материала.
https://www.youtube.com/watch?v=yGhbJJ90yps
https://www.youtube.com/watch?v=6n9AcesOHWE
https://vk.com/video-157030276_456239039</t>
  </si>
  <si>
    <t>с. 135, раздел Writing - написать письмо другу по переписке</t>
  </si>
  <si>
    <t>Повторение слов и выражений 7 модуля (словарь учебника).
Выполнить задание по ссылке:
https://edu.skysmart.ru/student/rudugaxebi</t>
  </si>
  <si>
    <t>1) с.86 у.1(а)- прочитать новые слова, вставить пропущенные буквы, прослушать аудио файл
2) Распределить слова по группам fruit|meat|vegetables|drinks|dairy products (письменно)
3) Посмотреть аудио уроки по ссылкам для изучения грамматического материала</t>
  </si>
  <si>
    <t>1) с.86 у.1(а)- прочитать новые слова, вставить пропущенные буквы, прослушать аудио файл
2) Распределить слова по группам fruit|meat|vegetables|drinks|dairy products (письменно)
3) Посмотреть видеоуроки по ссылкам для изучения грамматического материала</t>
  </si>
  <si>
    <t>Пройти по ссылке, посмотреть видеоролик на тему "Признаки химических реакций"
https://youtu.be/C-hhRIfIGvM</t>
  </si>
  <si>
    <t>Посмотреть художественный фильм "Движение вверх".
Ссылка для просмотра: https://www.youtube.com/watch?v=OrHJq74BwRo</t>
  </si>
  <si>
    <t>Просмотреть видеоролик "Волейбол. Техника нападающего удара".
Ссылка на видео: https://www.youtube.com/watch?v=khMQt9lsBmQ</t>
  </si>
  <si>
    <t xml:space="preserve">Тема: Социально экономическое развитие страны на рубеже XIX-XX вв.
Ознакомиться с параграфом 27. 
Посмотреть видео уроки: https://www.youtube.com/watch?v=Y_k4Grt04uI
https://www.youtube.com/watch?v=M-MOJ1f8wrA
</t>
  </si>
  <si>
    <t xml:space="preserve">Решить онлайн тест: https://onlinetestpad.com/ru/test/153774-semejnye-pravootnosheniya
Результат представить не позднее пятницы (24 апреля), в виде скрина или фото экрана, отправленного на почту или сообщением ВК. v.storozhev92@yandex.ru
</t>
  </si>
  <si>
    <t xml:space="preserve">Семья под защитой закона
Прочитать параграф 21.
Посмотреть видео уроки: https://www.youtube.com/watch?v=eBfBjT5jQjY
https://www.youtube.com/watch?v=fKldwUO9C8A
Решить онлайн тест: https://onlinetestpad.com/ru/test/153774-semejnye-pravootnosheniya
Результат представить не позднее пятницы (24 апреля), в виде скрина или фото экрана, отправленного на почту или сообщением ВК. v.storozhev92@yandex.ru
</t>
  </si>
  <si>
    <t xml:space="preserve">Тема: Рабство в Древнем Риме
Прочитать параграф 49.
Посмотреть видео уроки: https://www.youtube.com/watch?v=-Q94C8SmF8s
https://www.youtube.com/watch?v=ezZYhRRDb2M
</t>
  </si>
  <si>
    <t xml:space="preserve">Тема урока: Россия при первых Романовых: перемены в государственном устройстве.
Прочитать параграф 18. 
Ознакомиться с видео уроками: https://www.youtube.com/watch?v=eqA-qURMcxs
https://www.youtube.com/watch?v=29PAvbCVpsI
https://www.youtube.com/watch?v=xaBR55zi8w0
</t>
  </si>
  <si>
    <t>1. Параграф 68. Выписать теорию и выполнить упражнение 409 (по всем заданиям в учебнике).
2. Качественное фото прислать любым удобным способом (почта или дневник).</t>
  </si>
  <si>
    <t>1. Готовимся к написанию изложения по сделанному ранее плану. Начнем его писать на следующей неделе.
2. До понедельника сдать долги по решению второй части и синквейну.</t>
  </si>
  <si>
    <t xml:space="preserve">1. Смотрим видео: https://www.youtube.com/watch?v=E7ZFj8CnojQ
2. Кратко записываем основные моменты.
3. Качественное фото прислать любым удобным способом. </t>
  </si>
  <si>
    <t xml:space="preserve">Пройти по ссылке и посмотреть видеоразбор задания № 16 
( треугольники,четырехугольники)
https://www.youtube.com/watch?v=MkgoTD_uCV4
</t>
  </si>
  <si>
    <t xml:space="preserve">Профиль
Пройти по ссылке и выполнить задания:
https://math-ege.sdamgia.ru/test?id=29153233&amp;nt=True&amp;pub=False
Выполнить до 25.04.20
Скриншот на почту.
База
Пройти по ссылке и выполнить задания:
 https://mathb-ege.sdamgia.ru/test?id=9180551&amp;nt=True&amp;pub=False
Выполнить до 25.04.20
</t>
  </si>
  <si>
    <t>Тема: Изменение глаголов по временам. повторить правило с. 112, 115, выполнять задания в Учи.ру</t>
  </si>
  <si>
    <t xml:space="preserve">Тема: " Закрепление изученного". Повторить правила, выполнять карточку на платформе Учи.ру
</t>
  </si>
  <si>
    <t>Тема: "Закрепление изученного". Выполнить проверочный тест на платформе Учи.ру по теме: "Грамматические категории глагола"</t>
  </si>
  <si>
    <t>Тема: "К. Булычев «Путешествие Алисы». Сравнение героев рассказа фантастического жанра". 1. с. 150-156, перечитать текст, 2. ответить на вопросы после текста № 1, 2, 4. Составить характеристику одного из героев рассказа.</t>
  </si>
  <si>
    <t xml:space="preserve">Ознакомиться с материалом урока:
https://www.sites.google.com/site/muz050116/ucenikam-1/1-klass/razdel-2-muzyka-i-ty/urok-27
</t>
  </si>
  <si>
    <t xml:space="preserve">«Если добрый ты» 
https://www.sites.google.com/site/muz050116/ucenikam-1/3-klass/pesni-dla-3-klassa/esli-dobryj-ty
Ознакомься с уроком
https://videouroki.net/blog/kompozitor-ispolnitel-slushatel.html
</t>
  </si>
  <si>
    <t>https://yandex.ru/video/preview/?filmId=1641777887780183433&amp;text=Звучит%20нестареющий%20Моцарт.&amp;path=wizard&amp;parent-reqid=1587282703714138-737193681618275632700240-production-app-host-vla-web-yp-314&amp;redircnt=1587282708.1</t>
  </si>
  <si>
    <t>Технология приготовления блюд из овощей и фруктов. Посмотреть презентацию по данной теме.  ДЗ- Напишите рецепт вашего любимого :Салат из  овощей.</t>
  </si>
  <si>
    <t xml:space="preserve">http://www.youtube.com/watch?v=Gg10wEAzpZU
продолжаем учить песню
«Это моя семья»
https://www.sites.google.com/site/muz050116/ucenikam-1/4-klass/pesni-dla-4-klassa/eto-moa-sema
</t>
  </si>
  <si>
    <t xml:space="preserve">Посмотри мультфильм.
https://ok.ru/video/1271395191510
2. продолжи учить песню группы The Beatles. Yesterday
https://vk.com/video-16132226_171114976
 или Желтая подводная лодка
https://yandex.ru/video/preview/?filmId=14614325096896599803&amp;text=желтая%20подводная%20лодка%20караоке%20с%20мелодией&amp;path=wizard&amp;parent-reqid=1587295345485089-1464606127511078307700292-production-app-host-man-web-yp-32&amp;redircnt=1587295351.1
</t>
  </si>
  <si>
    <t xml:space="preserve">Роль профессии в жизни человека. Посмотреть презентацию по данной теме.  ДЗ- 1.Составьте свое резюме. 2.Проанализируйте, может ли оно заинтересовать работодателя. </t>
  </si>
  <si>
    <t xml:space="preserve">Определение наиболее распространенных растений и животных (с использованием различных источников информации)
1.	Выполнить задание в прикрепленном файле.
2.	Файл с результатом отправить до 29.04.2020 через Дневник.ру или на почту bio168@mail.ru 
</t>
  </si>
  <si>
    <t xml:space="preserve">Современные представления о происхождении жизни
1.	Посмотреть видеоурок по ссылке https://videouroki.net/video/58-osnovnye-ehtapy-razvitiya-zhizni-na-zemle.html
2.	Устно ответить на вопросы №№ 1 – 8 (стр. 188 учебника)
</t>
  </si>
  <si>
    <t>Тема урока: «Рисование пейзажа»
1) Перейдите по ссылке  и посмотрите видео урок: 
https://resh.edu.ru/subject/lesson/5006/main/207834/
2) Выполните задание:
https://drive.google.com/open?id=1rS479N7epS8Nq9ozmkzWQ4IrMh101usB
3) Рисунки вы можете прикрепить к заданию в ДНЕВНИКЕ  или же отправить на почту anna.trachimovish@gmail.com 
Удачи в выполнении!
Рекомендуемые сроки сдачи работ:  25.04 до 18:00
Все вопросы вы можете задать на вышеуказанной почте.</t>
  </si>
  <si>
    <t>Тема урока: «Пейзаж настроение. Природа и художник»
1)  Перейдите по ссылке, посмотрите видео урок:
https://resh.edu.ru/subject/lesson/7890/main/266649/
2) Откройте ссылку и выполните задание:
https://drive.google.com/open?id=1WY3OYmkEijs2P7aegAOrhZ6F-Es1Ejef
3) Рисунки вы можете прикрепить к заданию  или же отправить на почту anna.trachimovish@gmail.com
Удачи в выполнении!
Рекомендуемые сроки сдачи работ:  25.04 до 18:00
Все вопросы вы можете задать на вышеуказанной почте.</t>
  </si>
  <si>
    <t>С. 191-202.</t>
  </si>
  <si>
    <t xml:space="preserve">Сделать иллюстрацию к произведению (по желанию обучающегося). </t>
  </si>
  <si>
    <t xml:space="preserve">В.Я. Брюсов "Тени прошлого". </t>
  </si>
  <si>
    <t>Параграфы 60-61.</t>
  </si>
  <si>
    <t>Посмотреть презентацию о правилах поведения на кухне (учебник с.103)</t>
  </si>
  <si>
    <t>Сочинение по рассказу В.П. Астафьева "Васюткино озеро". Прочитать , пересказ  "Последний в мире дракона.</t>
  </si>
  <si>
    <t>Заполнить лист с заданием о том, что следует, а что не следует делать на кухне (учебник с.103)</t>
  </si>
  <si>
    <t>Наклонение глаголов. Изъявительное наклонение. Онлайн урок в (Zoom). Выполнить упр. 539, стр.115.</t>
  </si>
  <si>
    <t>Посмотреть видео ролик о природе Шотландии по ссылке https://www.youtube.com/watch?v=Iwc0ZOwoIFg</t>
  </si>
  <si>
    <t>Учебник с.81, у.3 - выписать по каждому заповеднику Шотландии информацию из текста по пунктам 1) где находится, 2) чем знаменит, 3) что там можно увидеть, 4) лучшее время года для посещения</t>
  </si>
  <si>
    <t>Рабочая тетрадь с.62-63, у.1-3</t>
  </si>
  <si>
    <t>Рабочая тетрадь с.62-63, у.4-6</t>
  </si>
  <si>
    <t>Урок развития речи. Сжатое изложение. Дописать изложение.Онлайн урок в (Zoom).</t>
  </si>
  <si>
    <t>Наклонение глаголов. Изъявительное наклонение. Онлайн урок в (Zoom).Выполнить упр.539, стр 115.</t>
  </si>
  <si>
    <t>Тема:Сложение однозначных чисел с переходом через десяток вида +8,+9
-Мин.чист.(61)
-РЭШ №59
-Рассмотри прием +8,+9 на стр.71
-№1 -распиши
-№2 прочитай,подумай о чем говорится,найди опорные слова для краткой записи.
Напиши решение,ответ.
-№5 вспомни названия компонентов при сложении,устно проговори.
-№6-разбей все фигуры на две группы(устно)</t>
  </si>
  <si>
    <t>Тема;Зачем мы спим ночью?
-Прочитай текст на стр.52-53
-Рассмотри рисунок.Расскажи,что нужно делать ,а чего нельзя делать перед сном.
-Прочитай вывод.
-Расскажи ,как правильно готовится ко сну.</t>
  </si>
  <si>
    <t>Тема:Ударные и безударные гласные звуки
-Мин.чист.(Сс)
-Словарь:сорока
-Прочитай правило на стр.66
-Выполни упр.7(подбери проверочное слово,обозначь ударение,подчеркни ударные и безударные гласные)
-Выполни упр.8,стр.67(сделай по образцу)</t>
  </si>
  <si>
    <t>Тема:Закрепление изученного.Что узнали? Чему научились?
-Мин.чист.(440)
-Устно№1 стр.76
-№2 письменно(составь краткую запись),№7 письменно
-Запиши выражения №12
-Сравни №18(письменно)</t>
  </si>
  <si>
    <t>Тема:Наши проекты."Музей путешествий"
-Прочитай текст на стр.98-99
-Создай и ты мир путешествий по плану:
-Где находится
-Почему так назвали
-История
-Достопримечательность
-Замечательные люди
-Интересные факты</t>
  </si>
  <si>
    <t>Тема: Изонить
-Прочитать текст
-Рассмотри варианты изделий
-Ответь на вопросы</t>
  </si>
  <si>
    <t>Посмотреть видео ролик о природе Шотландии по ссылке https://www.youtube.com/watch?v=Iwc0ZOwoIFg На 28.04. Учебник с.81, у.3 - выписать по каждому заповеднику Шотландии информацию из текста по пунктам 1) где находится, 2) чем знаменит, 3) что там можно увидеть, 4) лучшее время года для посещения.</t>
  </si>
  <si>
    <t>Посмотреть видео по ссылке  - https://resh.edu.ru/subject/lesson/2402/main/. В словарь выписать слова по теме "интернет, современные коммуникации". В конце видео задаются вопросы. Ответить письменно на не менее чем 10 вопросов. Выполнить пт 24.04 включительно.</t>
  </si>
  <si>
    <t>Учебник стр.164  а)прочитать текст и ответить на вопросы. Задания отправить на почту dopol2@mail.ru</t>
  </si>
  <si>
    <t xml:space="preserve">https://www.youtube.com/watch?v=fL_xFAOFgvQ
1. Посмотреть видео
2. Выписать незнакомые слова с переводом
Фото не требуется </t>
  </si>
  <si>
    <t xml:space="preserve">https://youtu.be/M4FMEmlOqTM
Посмотреть видео и выписать незнакомые слова в словарь. </t>
  </si>
  <si>
    <t xml:space="preserve">Учебник стр.142 упр. 1 чтение, выписать незнакомые слова в словарь.
Фото не требуется </t>
  </si>
  <si>
    <t>Аудирование
1. Просмотреть видео https://www.youtube.com/watch?v=lT_oyj1-zXM (включаются субтитры)
2. Заполнить пропуски в диалоге (файл в дневнике.ру).
Переписывать весь диалог не нужно. Ставить цифру и нужное слово.
Фото работ присылать в дневник или на почту</t>
  </si>
  <si>
    <t xml:space="preserve">Повторение лексики "Дом"
1. Посмотреть видео https://www.youtube.com/watch?v=nfBsIA5Lr0U
2. Выполнить упражнение из файла (поставить цифру и нужную букву) файл в дневник.ру
Фото прислать в дневник или на почту </t>
  </si>
  <si>
    <t xml:space="preserve">Учебник стр. 87
1. упр. 7 (a,b)
2. Написать какие отличия есть в русской и британской кухне (8-10 предложений)
Фото работ отправлять в дневник или на почту </t>
  </si>
  <si>
    <t>Выполнить задания на с.104 Progress Check 8</t>
  </si>
  <si>
    <t>с.106 у.7(а) - составить предложения с идиомами</t>
  </si>
  <si>
    <t>с.138-139 - прочитать и перевести текст "Mystic places" (устно)</t>
  </si>
  <si>
    <t>1) с.130 у.2,3,4 - прочитать и перевести, выписать новые слова.
2) Выполнить упражнен я по ссылке:
https://edu.skysmart.ru/student/pupenevixa</t>
  </si>
  <si>
    <t xml:space="preserve">Тема "Восточная Сибирь"
Используя карту 54-55, перечислить объекты, с которыми граничит Восточная Сибирь (на карте 54-55 Восточной Сибирью считать природные регионы 6.Средняя Сибирь + 7.Горы Южной Сибири + 8.Северо-Восточная Сибирь вместе!)
Выполненную работу высылать не нужно! </t>
  </si>
  <si>
    <t>1) Повторить грамматический материал по ссылкам
https://www.youtube.com/watch?v=yGhbJJ90yps
https://www.youtube.com/watch?v=6n9AcesOHWE
https://vk.com/video-157030276_456239039
2) Выполнить упражнение по следующей ссылке:
https://edu.skysmart.ru/student/nevahigame</t>
  </si>
  <si>
    <t xml:space="preserve">Используя карты атласа, составить по плану характеристику Восточно-Сибирского экономического района.
Выполненную работу высылать не нужно! </t>
  </si>
  <si>
    <t>Построение треугольника по трем элементам. 
Выполнить задания по ссылке: 
https://dnevnik.ru/ad/promo/yaklass?utm_source=dnevnik&amp;utm_medium=appcentet&amp;utm_content=appcenter&amp;yklmode=twid--VEs69ewUkqC7bHfpCMrPg
Работу рекомендовано выполнить до 28.04.2020г.
Результаты работы учителю отправлять не надо</t>
  </si>
  <si>
    <t>Четыре замечательные точки треугольника.
Сделать конспект в тетрадь по теоретической части:
https://dnevnik.ru/ad/promo/yaklass?utm_source=dnevnik&amp;utm_medium=appcentet&amp;utm_content=appcenter&amp;yklmode=twid-OsukKj5s-k-av0ogtRAwwg
Работу рекомендовано выполнить до 28.04.2020г.
Результат работы учителю отправлять не надо.</t>
  </si>
  <si>
    <t>Способы решения систем уравнений. Способ сложения
§ 35 – разобрать решение задач №1, 2,3 (устно).
№ 633-634 (1,3) 
Работу рекомендовано выполнить до 27.04.2020г.
Результат работы отправить учителю через электронный дневник или на электронную почту vn563@mail.ru</t>
  </si>
  <si>
    <t>Квадратное неравенство и его решение.
Просмотреть видеоурок и сделать записи в тетради.
https://youtu.be/daaIeBPtdno
Работу рекомендовано выполнить до 27.04.2020г.
Результат работы учителю отправлять не надо.</t>
  </si>
  <si>
    <t>1) Пройти по ссылке и посмотреть видеоурок https://resh.edu.ru/subject/lesson/557/
2) Прочитать параграф 26 (стр. 154)</t>
  </si>
  <si>
    <t>1) Пойти по ссылке и посмотреть видеоурок по теме: «Касательная к окружности»
https://videouroki.net/video/28-kasatiel-naia-k-okruzhnosti.htm
2) Пройти по ссылке и посмотреть видеоразбор номера 641 из учебника
https://yandex.ru/video/touch/preview/?filmId=15775548574438999669&amp;text=видеоурок+отрезки+касательных&amp;clid=2160746&amp;path=wizard&amp;parent-reqid=1587608851055790-585268727985417725000299-prestable-app-host-sas-web-yp-121&amp;redircnt=1587609365.1</t>
  </si>
  <si>
    <t>Тема:Буквы й ,и 1-выполнить упр.5 стр.80 (учебник)</t>
  </si>
  <si>
    <t>Тема:Зачем нужны автомобили? .1- посмотреть видео урок на эту тему по ссылке.https://mosmetod.ru/sh404sef-custom-content/materialy-dlya-organizatsii-distantsionnogo-obucheniya.html2-прочитать в учебнике стр 60-61</t>
  </si>
  <si>
    <t xml:space="preserve">https://youtu.be/fhe7vQjQBxM
Смотреть видео и повторять </t>
  </si>
  <si>
    <t xml:space="preserve">https://youtu.be/xzmkBQAHp5Q
Смотрим видео и повторяем фразы </t>
  </si>
  <si>
    <t xml:space="preserve">https://youtu.be/03XgDWozJOw
Слушаем песенку и повторяем </t>
  </si>
  <si>
    <t xml:space="preserve">https://youtu.be/miizOYLz1tM
Смотрим видео и изучаем. Мне фото с примерами предложений. </t>
  </si>
  <si>
    <t xml:space="preserve">https://youtu.be/miizOYLz1tM
Смотрим видео и изучаем. Мне фото с примерами предложений </t>
  </si>
  <si>
    <t>Буквы Й и И. Слова со звуком [й'] и буквой "й краткое".
Учебник с.78 упр.1, 2 устно. С.79, 80 упр.3, 5.</t>
  </si>
  <si>
    <t>Веселые стихи для детей К.Чуковского, О.Дриза, О.Григорьева.
Учебник с.12-14 выр.читать, отвечать на вопросы.</t>
  </si>
  <si>
    <t>Общие приемы табличного вычитания с переходом через десяток
Учебник с.80 читать, ном.1 устно.
С.81 ном.2, 4, 6</t>
  </si>
  <si>
    <t>Развитие речи. Восстановление текста с нарушенным порядком предложений.
Учебник с.85 упр.9</t>
  </si>
  <si>
    <t>Зачем нужны автомобили?
Учебник с.60, 61 читать, отвечать на вопросы.</t>
  </si>
  <si>
    <t>Три Брата- Мастера всегда трудятся вместе. Праздник весны.</t>
  </si>
  <si>
    <t>Игла- труженица. Что умеет игла?</t>
  </si>
  <si>
    <t>Посмотреть видео ролик по ссылке о колледже Тринити в Дублине, Ирландия. Учебник у.2 - прослушать текст и вставить слова. (см. прикрепленный аудио файл) https://www.youtube.com/watch?v=3YN6asK2ixw&amp;list=RDCMUCVVuAYyOt54zkIT0sezX-4Q&amp;index=3</t>
  </si>
  <si>
    <t>Учебник с.117, у.1, 4 - письменно</t>
  </si>
  <si>
    <t>Тема "Географическое положение Евразии"
Используя карту в атласе на стр. 26-27, определить названия географических объектов. Тест по ссылке https://forms.gle/RxKBNJgQ1z1GzhGx5
Работу выполнить до 28 апреля!!!
Отметка за работы, выполненные позже указанной даты, будет снижена на один балл!!!
На выполнение работы дается одна попытка! Время не ограничено!</t>
  </si>
  <si>
    <t xml:space="preserve">Зарегистрироваться на Решу огэ под своим именем и фамилией.
Пройти по ссылке и выполнить задание на сайте, отчет я увижу там же.
Ссылка:
 https://math-oge.sdamgia.ru/test?id=26445654&amp;nt=True&amp;pub=False&amp;print=true
</t>
  </si>
  <si>
    <t xml:space="preserve">Тема: Сложение, вычитание векторов. Умножение вектора на число.
Пройти по ссылке https://b4.csdnevnik.ru/file/3785dcb3734c4327b8a219218916b138.jpeg
Выполнить задание до 26.04.20. 
</t>
  </si>
  <si>
    <t xml:space="preserve">Тема: Живая оболочка Земли
Прочитать параграф 25. 
При помощи текста параграфа в обычной тетради выполнить задания из прикрепленных файлов.
Результат представить не позднее среды (29 апреля), в виде фотографий работы, отправленных на почту v.storozhev92@yandex.ru
Убедительная просьба, в теме письма указывать фамилию ученика, предмет и класс.
</t>
  </si>
  <si>
    <t xml:space="preserve">Профиль
Ссылка на разбор 18 задания (параметры): https://www.youtube.com/watch?v=YFxi3eFU83s
База 
Ссылка на разбор 3 задания: https://www.youtube.com/watch?v=oncZjwPFEsQ&amp;list=RDCMUC407WiIWio6gwRluzNSUQ3w&amp;index=11
</t>
  </si>
  <si>
    <t xml:space="preserve">Тема: Международная защита прав человека
Ознакомиться с параграфом 28.
Посмотреть видео уроки: https://www.youtube.com/watch?v=TUpimkcoZM0
https://www.youtube.com/watch?v=O8OopoHLoNY
https://www.youtube.com/watch?v=8FnevkzB3qQ
</t>
  </si>
  <si>
    <t>Туве Янссон "Последний в мире дракон". Ответить на вопрос (письменно): Какой герой рассказа вас более всего привлекает? Объясните свой выбор.</t>
  </si>
  <si>
    <t>Урок развития речи. Сжатое изложение. Онлайн урок в (Zoom). Выполнить упр. 542.</t>
  </si>
  <si>
    <t>"Красота Земли -вещь священная". Написать мини сочинение "Родная земля- вещь священная". Онлайн урок в (Zoom).</t>
  </si>
  <si>
    <t>Тема: "М. Зощенко «Золотые слова»". с. 144 - 153, читать, устно отвечать на вопросы.</t>
  </si>
  <si>
    <t>Тема: "Приемы письменного умножения в пределах 1000." 1.Посмотреть видеоурок по ссылке https://yandex.ru/video/preview?filmId=1903390193698301241&amp;text=%D0%BF%D1%80%D0%B8%D1%91%D0%BC%D1%8B%20%D0%BF%D0%B8%D1%81%D1%8C%D0%BC%D0%B5%D0%BD%D0%BD%D0%BE%D0%B3%D0%BE%20%D1%83%D0%BC%D0%BD%D0%BE%D0%B6%D0%B5%D0%BD%D0%B8%D1%8F%20%D0%B2%20%D0%BF%D1%80%D0%B5%D0%B4%D0%B5%D0%BB%D0%B0%D1%85%201000%20%D0%B2%D0%B8%D0%B4%D0%B5%D0%BE%D1%83%D1%80%D0%BE%D0%BA&amp;path=wizard&amp;parent-reqid=1587656102651774-251077650425307870700291-production-app-host-vla-web-yp-90&amp;redircnt=1587656153.1 2. Выполнить  письменно со с. 88 №1, 3</t>
  </si>
  <si>
    <t>1. Смотрим видеоурок: https://resh.edu.ru/subject/lesson/2174/main/
2. Готовимся к изучению темы.</t>
  </si>
  <si>
    <t>Тема: "Что такое Бенилюкс". 1. По учебнику прочитать с. 119 - 124, ответить на вопросы. 2.  В р.т. с. 58-59  выполнить письменно (по данной теме)</t>
  </si>
  <si>
    <t xml:space="preserve">1. Выполнить задание: https://onlinetestpad.com/ru/testview/253294-modalnyesmyslorazlichitelnye-chasticy
2. Скриншот результата прислать в дневник или контакте. </t>
  </si>
  <si>
    <t>Посмотреть презентацию о правилах поведения на кухне 
файл в дневнике.ру</t>
  </si>
  <si>
    <t>Тема урока: «Весенние ручьи и ветви»
1) Перейдите по ссылке: 
https://drive.google.com/open?id=1Sm1Zuh5WbHrSQpCicJbFluTIMj4NBbIM
2) Внимательно просмотрите теорию и выполните задание.
3) Рисунки вы можете прикрепить к заданию в ДНЕВНИКЕ  или же отправить на почту anna.trachimovish@gmail.com
Удачи в выполнении!
Рекомендуемые сроки сдачи работ:  26.04 до 18:00
Все вопросы вы можете задать на вышеуказанной почте.</t>
  </si>
  <si>
    <t>Тема: "Закрепление изученного. Решение задач". 1. Повторить алгоритм деления на двузначное число . 2. Выполнить № 256 со с. 64. 3. Решить и сравнить решения задач № 257 (1,2) со с. 64.</t>
  </si>
  <si>
    <t>Тема: "Страницы истории 19 века". 1.Прочитать в  уч. с. 122 - 126, ответить устно на вопросы. 2. В р.т.выполнить задания на с. 48-51</t>
  </si>
  <si>
    <t>Тема урока: «Мудрость старости»
1) Перейдите по ссылке, прочитайте теорию и выполните задание: 
https://drive.google.com/open?id=1jOO8azNHb2ZY-9EMgSc6v98uT73O5N2p
2) Рисунки вы можете прикрепить к заданию в ДНЕВНИКЕ  или же отправить на почту anna.trachimovish@gmail.com
Удачи в выполнении!
Рекомендуемые сроки сдачи работ:  26.04 до 18:00
Все вопросы вы можете задать на вышеуказанной почте.</t>
  </si>
  <si>
    <t>Тема: "Путешествие по стране Фантазии. Оценка достижений". Выполнить тест во вложении</t>
  </si>
  <si>
    <t xml:space="preserve">Шекспир, Бернстайн «Вестсайдская история»
https://resh.edu.ru/subject/lesson/7177/start/254571/
Попробуй выполнить тренировочный тест. 
Задания проверяются автоматически
</t>
  </si>
  <si>
    <t xml:space="preserve">Посмотри мультфильм.
https://ok.ru/video/1271395191510
2. продолжи учить песню группы The Beatles. Yesterday
https://vk.com/video-16132226_171114976
 или Желтая подводная лодка:
https://yandex.ru/video/preview/?filmId=14614325096896599803&amp;text=желтая%20подводная%20лодка%20караоке%20с%20мелодией&amp;path=wizard&amp;parent-reqid=1587295345485089-1464606127511078307700292-production-app-host-man-web-yp-32&amp;redircnt=1587295351.1
</t>
  </si>
  <si>
    <t>Посмотри мультфильм.
https://ok.ru/video/1271395191510
2. продолжи учить песню группы The Beatles. Yesterday
https://vk.com/video-16132226_171114976
 или Желтая подводная лодка:
https://yandex.ru/video/preview/?filmId=14614325096896599803&amp;text=желтая%20подводная%20лодка%20караоке%20с%20мелодией&amp;path=wizard&amp;parent-reqid=1587295345485089-1464606127511078307700292-production-app-host-man-web-yp-32&amp;redircnt=1587295351.1</t>
  </si>
  <si>
    <t>1) Зарегистрироваться на сайте РЕШУ ОГЭ под СВОИМ ИМЕНЕМ и ФАМИЛИЕЙ 
2) На сайте РЕШУ ОГЭ в поле ВАРИАНТ УЧИТЕЛЯ вбиваете номер 26455097
3) Решаете 1 часть, ответы вбиваете в пустое поле каждого задания. Вторую часть решаете в тетради, фотографируете и прикрепляете свои файлы с решениями.
4) На всю работу даётся 235 минут! 
5) Работа доступна до 26.04.2020 08:00 ч.
6) Результаты будут известны после истечения срока выполнения работы!</t>
  </si>
  <si>
    <t>1) Прочитать параграф 26
2) Выполнить УСТНО из учебника номера 767, 768, 771</t>
  </si>
  <si>
    <t>Решить номера из учебника 667(2), 668(5), 669(1)</t>
  </si>
  <si>
    <t xml:space="preserve">1.	Выполните тест по теме «Сравнение десятичных дробей»
https://forms.office.com/Pages/ResponsePage.aspx?id=z6Ji1ebSjk66H9FTFWYmbip1AdkQ0LFNuqIJ48qZxrBUQkZLU1RYQlFKTE4xS1EzSUNPRjNUSlZQRC4u
2.	Начинаем тему «Округление чисел. Прикидки» (параг.32)
•	Посмотрите урок https://www.youtube.com/watch?v=MNoN5NwsPFQ
•	Перенесите правило со стр.265 (округление десятичных дробей) в тетрадь 48 листов (теория).
</t>
  </si>
  <si>
    <t>Посмотреть видео ролик по ссылке о  Тринити колледже в Дублине, Ирландия - https://www.youtube.com/watch?v=3YN6asK2ixw&amp;list=RDCMUCVVuAYyOt54zkIT0sezX-4Q&amp;index=3  Учебник стр.117 у.2 - прослушать аудио и заполнить пробелы в тексте</t>
  </si>
  <si>
    <t>Выполнить упражнение на синонимы. Задание в файле во вложении (дневник.ру)</t>
  </si>
  <si>
    <t>Тема: Р.Сеф "Чудо"
-Прочитай произведение стр.71
-Что ты представил?
-Посмотри мульфильм по произведению Р. Сефа
-Нарисуй иллюстрацию</t>
  </si>
  <si>
    <t>Тема:Таблица сложения.
-Мин.чист.(13)
-РЭШ №60
-Рассмотри таблицу на стр.72(ее выучить)
-Нарисуй узор №2 стр.74
-Выполни схематический рисунок №3 стр.75
-Сравни №3 стр.76</t>
  </si>
  <si>
    <t>Учебник стр.117, упр.1, 4 по тексту о Тринити колледже - письменно. Выполнить к 28.04, можно отправить на почту dopol2@mail.ru</t>
  </si>
  <si>
    <t>Тема:Ударные и безударные гласные
-Мин.чист.(Зз)
-Словарь:заяц
-Запиши по образцу Упр.9 стр.67
-упр.12 стр.68(запиши предложение,подели слова на слоги)
-Выполни упр.16 стр.70(работа со словарем,спиши правильно данные слова,обозначь ударение)</t>
  </si>
  <si>
    <t>Тема: М.Зощенко " Великие путешественники"
-РЭШ №56
-Прочитай произведение стр.154-164
-Ответь на в.7(восстанови порядок событий,составь и напиши план.Запиши главную мысль произведения)</t>
  </si>
  <si>
    <t>Тема:Приемы устных вычислений
-Мин.чист.(989)
-РЭШ№62
-Рассмотри приемы устных вычислений стр.82
-Устно с проговариванием выполни №1(по образцу)
-Прочитай №4,составь таблицу,реши.
-Письменно выполни №5 ,расставь порядок выполнения действий</t>
  </si>
  <si>
    <t>Посмотреть видео по ссылке  - https://resh.edu.ru/subject/lesson/2402/main/. В словарь выписать слова по теме "интернет, современные коммуникации". В конце видео задаются вопросы. Ответить письменно на не менее чем 10 вопросов. Выполнить пн 27.04 включительно</t>
  </si>
  <si>
    <t>Тема:Время глагола
-Мин.чист.(Вв)
-РЭШ №75
-Прочитай упр.195 стр.111,ответь на вопросы
-Спиши упр.197(подчеркни глаголы,укажи время)
-Выполни упр.199(выполни задание)
-Выполни морфологический разбор им.прилагательного(Весеннего солнышка),смотри памятку.</t>
  </si>
  <si>
    <t xml:space="preserve">Используя карты атласа и записи в тетради выполнить тест. Тест оправлен в личные сообщения. Работу выполнить до 30 апреля. Отметка за работу, выполненную позже указанного срока, будет снижена на один балл. </t>
  </si>
  <si>
    <t>Посмотрите фильм (7 минут) о том, как создаются произведения камнерезного искусства, познакомьтесь с объёмной каменной мозаикой ЗДЕСЬ
https://www.youtube.com/watch?v=1AAFhM3qmH0</t>
  </si>
  <si>
    <t xml:space="preserve">Посмотрите фильм (7 минут) о том, как создаются произведения камнерезного искусства, познакомьтесь с объёмной каменной мозаикой ЗДЕСЬ
https://www.youtube.com/watch?v=1AAFhM3qmH0 </t>
  </si>
  <si>
    <t xml:space="preserve">Поговорим об имидже школьников. 
О причёсках для девочек в школу (и не только) на каждый день ЗДЕСЬ 
https://www.youtube.com/watch?v=vGxkmtzThQw 
https://www.youtube.com/watch?v=1EiG2e1SBGQ 
Как парню оригинально выглядеть? Не каждый представитель сильного пола знает, как носить эту стильную вещь. А у вас есть шанс! Смотрите ЗДЕСЬ
https://manrule.ru/sharfy-i-platki/shejnye/ 
</t>
  </si>
  <si>
    <t xml:space="preserve">Поговорим об имидже школьников. 
О причёсках для девочек в школу (и не только) на каждый день ЗДЕСЬ 
https://www.youtube.com/watch?v=vGxkmtzThQw 
https://www.youtube.com/watch?v=1EiG2e1SBGQ 
Как парню оригинально выглядеть? Не каждый представитель сильного пола знает, как носить эту стильную вещь. А у вас есть шанс! Смотрите ЗДЕСЬ
https://manrule.ru/sharfy-i-platki/shejnye/ </t>
  </si>
  <si>
    <t xml:space="preserve">Удивительные вещи создают творческие люди! С необычным использованием бумаги познакомьтесь ЗДЕСЬ 
https://www.youtube.com/watch?v=dSilt59DTso </t>
  </si>
  <si>
    <t xml:space="preserve">Познакомьтесь с необычными скульптурами из бумаги, удивляющими своими необычными трансформациями, – гибкими творениями китайского скульптора Ли Хунбо ЗДЕСЬ 
https://artifex.ru/скульптура/гибкие-скульптуры-ли-хунбо/ </t>
  </si>
  <si>
    <t xml:space="preserve">Завершая работу по ремонту квартиры, суммировав все расходы, сможете узнать, сколько у Вас осталось денег на покупку мебели. А какие ляпы совершают люди, не доверяя ремонт специалистам, смотрите ЗДЕСЬ
http://inka66.ru/rabota/tehnologiy/liypi_remonta.pdf  </t>
  </si>
  <si>
    <t xml:space="preserve">Мы живём в городе, у которого богатая история, много легенд и интересных историй. Познакомьтесь с историей о том, как Уpальский Унивеpситет обзавелся своим слоном «почти» бесплатно ЗДЕСЬ 
https://matveychev-oleg.livejournal.com/123429.html  </t>
  </si>
  <si>
    <t xml:space="preserve">Мы живём в городе, у которого богатая история, много легенд и интересных историй. Познакомьтесь с историей о том, как Уpальский Унивеpситет обзавелся своим слоном «почти» бесплатно ЗДЕСЬ 
https://matveychev-oleg.livejournal.com/123429.html </t>
  </si>
  <si>
    <t xml:space="preserve">Завершая работу по ремонту квартиры, суммировав все расходы, сможете узнать, сколько у Вас осталось денег на покупку мебели. А какие ляпы совершают люди, не доверяя ремонт специалистам, смотрите ЗДЕСЬ
http://inka66.ru/rabota/tehnologiy/liypi_remonta.pdf </t>
  </si>
  <si>
    <t xml:space="preserve">Генетика пола
1.	Посмотреть видеоурок по ссылке https://videouroki.net/video/35-geneticheskoe-opredelenie-pola.html
2.	Если у вас менее 5 оценок за полугодие: письменно ответить на вопросы на стр. 164 учебника. Файл с ответами отправить на почту bio168@mail.ru
3.	Тест на дополнительную оценку – переход по ссылке https://videouroki.net/tests/44597436/ (Ответы принимаются до 24:00 24.04.2020, результат присылать не нужно!)
</t>
  </si>
  <si>
    <t>Тема : "М. Зощенко "Великие путешественники"
С. 154-163 прочитать</t>
  </si>
  <si>
    <t>Тема: "На севере Европы"
С. 108-117 прочитать
Найти эти страны на карте в учебнике.</t>
  </si>
  <si>
    <t>Тема: "Приёмы устных вычислений"
С. 82 №1 устно, №2 письменно
С. 83 №1 письменно</t>
  </si>
  <si>
    <t>1) с.87 - выписать значения фразового глагола take.
2) Повторить правило в прикрепленном файле
3) Выполнить упражнения по ссылке
https://edu.skysmart.ru/student/lovoruxoze</t>
  </si>
  <si>
    <t>с.131 у.4 - выписать и перевести прилагательные, составить 5 предложений с любыми из них.</t>
  </si>
  <si>
    <t>Посмотреть видео ролик по ссылке о колледже Тринити в Дублине, Ирландия. Учебник у.2 - прослушать текст и вставить слова. (см. прикрепленный аудио файл)
https://www.youtube.com/watch?v=3YN6asK2ixw&amp;list=RDCMUCVVuAYyOt54zkIT0sezX-4Q&amp;index=3</t>
  </si>
  <si>
    <t xml:space="preserve">https://youtu.be/JUc49dbPUSA
Смотрим видео и повторяем грамматику </t>
  </si>
  <si>
    <t xml:space="preserve">https://youtu.be/Ncz_dgy8ciw
Смотрим видео и повторяем грамматику </t>
  </si>
  <si>
    <t>https://youtu.be/-mIeh4yFzy4
Смотрим видео и повторяем. Слова выписать и фото мне</t>
  </si>
  <si>
    <t xml:space="preserve">https://youtu.be/-mIeh4yFzy4
Смотрим видео и повторяем. Слова выписать и фото мне </t>
  </si>
  <si>
    <t xml:space="preserve">Тема урока: Изменения в социальной структуре российского общества.
Народные движения в XVII веке.
Прочитать параграфы 19-20. С. 44-55.
Ознакомиться с видео уроками: https://www.youtube.com/watch?v=yY5P-AeMAzA
https://www.youtube.com/watch?v=3ys2sx-GNQs
https://www.youtube.com/watch?v=NRQJOApWugE
https://www.youtube.com/watch?v=KYFyaVIMnIg
</t>
  </si>
  <si>
    <t xml:space="preserve">Тема: Земельный закон братьев Гракхов. Восстание Спартака.
Прочитать параграфы 50-51. 
Ознакомиться с видео уроками: https://www.youtube.com/watch?v=wlD6VuCdkoo
https://www.youtube.com/watch?v=9JpYj1QZcFI
Некоторые еще не отчитались по предыдущим заданиям. Смотрите в дневнике.ру
</t>
  </si>
  <si>
    <t xml:space="preserve">Семья под защитой закона
Решить онлайн тест: https://onlinetestpad.com/ru/test/153774-semejnye-pravootnosheniya
Результат представить не позднее вторника (28 апреля), в виде скрина или фото экрана, отправленного на почту или сообщением ВК. v.storozhev92@yandex.ru
</t>
  </si>
  <si>
    <t xml:space="preserve">Тема: Погода и климат. 
Прочитать параграфы: 42-43
Ознакомиться с видео уроками: https://www.youtube.com/watch?v=lqwdZLkONPA
https://www.youtube.com/watch?v=35OmZ_bk_Pw
С опорой на параграфы 42-43 и интернет источники, выполнить в обычной тетради задания из прикрепленного файла.
Результат представить не позднее вторника (28 апреля) в виде фото страниц, отправленных на почту v.storozhev92@yandex.ru
</t>
  </si>
  <si>
    <t>параграф 17 прочитать, рекомендуется до 04.05</t>
  </si>
  <si>
    <t>посмотреть видео https://www.youtube.com/watch?v=BmSDu4g8COo, рекомендуется к 4.05</t>
  </si>
  <si>
    <t>Решить тест https://dnevnik.ru/soc/tests/?test=460563&amp;view=details&amp;context=school . Обращаем внимание на то, что тест открыт до 30 апреля включительно, тест с таймингом и одной попыткой.</t>
  </si>
  <si>
    <t>параграф 26 прочитать,  посмотреть видео https://www.youtube.com/watch?v=lUXP2RKlNKw, записать в тетрадь определение инфляции, ее причины, виды и последствия, будет тест по теме 11.05!</t>
  </si>
  <si>
    <t>параграф 26 прочитать,  посмотреть видео https://www.youtube.com/watch?v=lUXP2RKlNKw, записать в тетрадь определение инфляции, ее причины, виды и последствия, будет тест по теме 12.05!</t>
  </si>
  <si>
    <t>параграф 26 прочитать,  посмотреть видео https://www.youtube.com/watch?v=lUXP2RKlNKw, записать в тетрадь определение инфляции, ее причины, виды и последствия, будет тест по теме 13.05!</t>
  </si>
  <si>
    <t>Решить тест https://dnevnik.ru/soc/tests/?test=460437&amp;view=details&amp;context=school . Тест открыт до 29 апреля включительно! Заходим через дневник ру, обращаем внимание на то. что тест с таймингом и одной попыткой.</t>
  </si>
  <si>
    <t>посмотреть видео https://www.youtube.com/watch?v=sf6cjVQL7kw, рекомендуется к 4.05.</t>
  </si>
  <si>
    <t>решить задания в прикрепленном файле до 11.05,  ссылка на файл https://drive.google.com/file/d/16Dn2Pax8PUVMgmSpHxrdxYrD5dMtsQZg/view?usp=sharing</t>
  </si>
  <si>
    <t>параграф 17 прочитать, рекомендуется до 06.05</t>
  </si>
  <si>
    <t>параграф 17 прочитать, рекомендуется до 11.05</t>
  </si>
  <si>
    <t>параграф 24- 25 прочитать, готовиться к тесту по Павлу I  к 6.05</t>
  </si>
  <si>
    <t>параграф 24- 25 прочитать, готовиться к тесту по Павлу I  к 7.05</t>
  </si>
  <si>
    <t>готовиться к тесту по теме "Инфляция" к 11.05</t>
  </si>
  <si>
    <t>Пройти тест: https://dnevnik.ru/soc/tests/?test=467742&amp;view=details&amp;context=school Внимание тест закрывается 12.05!!! Обращаем внимание на то, что тест с одной попыткой и таймингом!!!</t>
  </si>
  <si>
    <t>Посмотреть видео https://www.youtube.com/watch?v=QX3ZLqr7Ue8. Рекомендуется до 08.05</t>
  </si>
  <si>
    <t>параграф 21-22 прочитать, выписать в тетрадь страны и как с ними сложились отношения у России, рекомендуется  сделать до 11.05</t>
  </si>
  <si>
    <t>решить задание: https://edu.skysmart.ru/student/runuvihaba ,рекомендуется до 11.05</t>
  </si>
  <si>
    <t>решить задание: https://edu.skysmart.ru/student/runuvihaba ,рекомендуется до 13.05</t>
  </si>
  <si>
    <t>решить задание: https://edu.skysmart.ru/student/runuvihaba ,рекомендуется до 15.05</t>
  </si>
  <si>
    <t>Выполнить тест-Тренировочные задания по теме "Интернет" по ссылке https://resh.edu.ru/subject/lesson/2402/train/#182508 Скрин выполненного теста отправить к 28.04.</t>
  </si>
  <si>
    <t xml:space="preserve">Учебник стр.152-153 Упр.8 словосочетания, в которых значение прилагательного зависит от его расположения - до или после существительного. (Например, un grand homme - великий человек / un homme grand - высокий человек.) Нужно правильно перевести словосочетания. 
Упр.9 c) заполнить пропуски глаголом "attendre"(ждать) или "atteindre"(достигать, добираться) в нужной грамматической форме. </t>
  </si>
  <si>
    <t>Тема "Школа во Франции и в России". Сравнить систему школьного образования в двух странах: в каком возрасте идут в школу, какие ступени образования (начальная школа, средняя, старшая). Оформить можно в форме таблицы или сообщением. Выполнить к 01.05, отправить на почту dopol2@mail.ru</t>
  </si>
  <si>
    <t>Учебник франц.яз. Стр.28  упр. 5,6. 
Упр.5 - написать перевод предложений, к рисункам подобрать подходящую по смыслу фразу.
Упр.6 - перевести слова и записать в таблицу в три колонки: овощи, животные, цвета. Выполнить к 01.05, отправить на почту dopol2@mail.ru</t>
  </si>
  <si>
    <t>Посмотреть по ссылке видео ролик о правилах написания рецензии на фильм 
https://www.youtube.com/watch?v=3ExDH50vVsk</t>
  </si>
  <si>
    <t>учебник, с.132, у.6a - изучить таблицу устно</t>
  </si>
  <si>
    <t>учебник, с.132. у.8 (1) - написать рецензию на фильм (100-140 слов)</t>
  </si>
  <si>
    <t>с.106-107, у.3 - устно</t>
  </si>
  <si>
    <t>с.106-107, у.10 - письменно, краткое содержание текста из у.3</t>
  </si>
  <si>
    <t xml:space="preserve">1. Посмотреть видеоурок: https://resh.edu.ru/subject/lesson/2257/main/
2. Выполнить тренировочные задания (третья вкладка)
3. Прислать скриншот результата. </t>
  </si>
  <si>
    <t xml:space="preserve">1. Посмотреть видеоурок: https://resh.edu.ru/subject/lesson/2257/main/
2. Выполнить тренировочные задания (третья вкладка).
3. Прислать скриншот результата. </t>
  </si>
  <si>
    <t xml:space="preserve"> Тема: Н.Носов "Федина задача".
-РЭШ №57
-Прочитайте произведение стр.164-169
-Выполни тест</t>
  </si>
  <si>
    <t>Тема:
-Мин.чист.(Чч)
-Словарь:герой
-Прочитай текст упр.200 стр.114(выполни письменные задания к упражнению)
-Прочитай правило на стр.115
-Прочитай предложения упр.202,назови личные местоимения,которые добавим.Спиши ,обозначь число и время глаголов
-Разбери слова по составу(Прилетел,бежит,читаешь)</t>
  </si>
  <si>
    <t>Тема урока: «Пейзаж настроение. Природа и художник»
1)  Перейдите по ссылке, посмотрите видео урок:
https://resh.edu.ru/subject/lesson/7890/main/266649/
2) Откройте ссылку и выполните задание:
https://drive.google.com/open?id=1WY3OYmkEijs2P7aegAOrhZ6F-Es1Ejef
3) Рисунки вы можете прикрепить к заданию  или же отправить на почту anna.trachimovish@gmail.com
Удачи в выполнении!
Рекомендуемые сроки сдачи работ:  27.04 до 18:00
Все вопросы вы можете задать на вышеуказанной почте.</t>
  </si>
  <si>
    <t>Тема урока: «Видеосюжет и телерепортаж»
1) Прочитайте теорию и выполните задание, ссылка: 
https://drive.google.com/open?id=18LLlddFdB8hBP-y_8MjrWWy-tnkuktlL
2) Рисунки вы можете прикрепить к заданию в ДНЕВНИКЕ или же отправить на почту anna.trachimovish@gmail.com
Удачи в выполнении!
Рекомендуемые сроки сдачи работ:  27.04  до 18:00
Все вопросы вы можете задать на вышеуказанной почте.</t>
  </si>
  <si>
    <t>•	Выполните номер из учебника: 844;
•	Выполните №2 в разделе «Решаем устно».</t>
  </si>
  <si>
    <t xml:space="preserve">Наследственные и врожденные заболевания. Инфекции, передающиеся половым путем, их профилактика
1.	Посмотреть видеоурок по ссылке https://videouroki.net/video/65-nasliedstviennyie-zabolievaniia-boliezni-pieriedaiushchiiesia-polovym-putiom.html
2.	Прочитать стр. 222-225 учебника
3.	Перейти по ссылке https://forms.gle/MiWHkUUuEDKknFPC7    и ответить на вопросы теста. Задания теста будут доступны до 21:00 27 апреля. ВНИМАНИЕ: тест можно выполнить и отправить только один раз!  
</t>
  </si>
  <si>
    <t>Тема: "Н. Носов "Федина задача"
с. 164-169 прочитать</t>
  </si>
  <si>
    <t>Тема: Времена глаголов. Второе лицо глаголов.
Упр. 202
с. 115 "обратите внимание"прочитать
упр. 203 устно
упр. 204 письменно</t>
  </si>
  <si>
    <t>Тема: "Путешествие по стране Фантазии. Обобщающий урок". Повторить раздел "Страна Фантазия". Устно приготовить 5 вопросов другу по текстам раздела.</t>
  </si>
  <si>
    <t>Тема: " Правописание глаголов в прошедшем времени. Составление рассказа по серии картинок". 1. Повторить правило о правописании глаголов в прошедшем времени. 2.
 В учебнике на с. 108  разобрать задания к упр.228. Составляем рассказ по серии картинок устно.</t>
  </si>
  <si>
    <t>Тема: " Род глаголов в прошедшем времени. Развиваем устную речь" с. 105, упр.180 работаем устно, составляем красивые предложения</t>
  </si>
  <si>
    <t>Тема: " М. Зощенко «Золотые слова»". 1. Повторить содержание рассказа. 2. В р.т.  на с. 80-81 выполнить задания 1-3.</t>
  </si>
  <si>
    <t>Способ сложения.
№ 635 -636 (1,3)
Работу рекомендовано выполнить до 29.04.2020г.
Результаты работы отправить учителю через эл дневник или на эл почту vn563@mail.ru</t>
  </si>
  <si>
    <t>Квадратные неравенства.
№ 652 – образец смотреть на предыдущем уроке
Работу рекомендовано выполнить до 28.04.2020г.
Результат работы отправить учителю через эл дневник или на эл почту vn563@mail.ru</t>
  </si>
  <si>
    <t>1) В Яклассе раздел Информатика-11, в блоке "Создание Web-страниц" изучить теорию по теме "Создание таблиц и списков на web - странице", там же можно потренироваться с задачами с решениями. 2) Выполнить проверочную работу в Яклассе от 27.04. Рекомендуемый срок - неделя. Попыток - 2, в зачет идет лучшая. Время ограничено - 40 мин. Поэтому сначала изучите теорию. В работе дана инструкция по выполнению. *** Это последняя работа на оценку :). Материал пройден! В мае - материалы по этапам создания сайта. Задания мая будут для желающих:)</t>
  </si>
  <si>
    <t xml:space="preserve">1) Параграф 64, выписать: ядерный реактор, зарисовать схему устройства ядерного реактора (рис188 стр 275), дополнить описание реактора из учебника.
2) посмотреть видеоурок по ссылке https://www.youtube.com/watch?v=zVMbgHc-VVI
Фото высылаем на почту evgenia.tyrtseva@yandex.ru до 27.04.20 включительно, оценка зачет/незачет. </t>
  </si>
  <si>
    <t xml:space="preserve">1) Параграф 59, выписать: ядерный реактор, зарисовать схему устройства ядерного реактора (рис164 стр 250), дополнить описание реактора из учебника.
2) посмотреть видеоурок по ссылке https://www.youtube.com/watch?v=zVMbgHc-VVI
Фото высылаем на почту evgenia.tyrtseva@yandex.ru до 27.04.20 включительно, оценка зачет/незачет. </t>
  </si>
  <si>
    <t xml:space="preserve">Ребята, мы закончили курс физики школьной программы. Теперь ДЗ только для тех, кто сдает ЕГЭ по физике и для желающих параграфы элементарных частиц и астрономия в учебнике физики.
Прикрепляю в дневник вариант 14 ЕГЭ. </t>
  </si>
  <si>
    <t xml:space="preserve">1) Приступаем к изучению главы 15 "Законы постоянного тока": параграф 102, 103
2) Выписать: эл.ток, направление тока, действия тока, сила тока (формула, единицы), связь силы тока со скоростью упорядоченного движения электронов; условия существования эл. тока (попробуйте определить 3 условия)
Пока только теория, фото присылать не надо. </t>
  </si>
  <si>
    <t>1. Приступаем к написанию изложения. Ко вторнику у вас должен быть готов черновик. 
2. Фото черновика присылать мне не надо.
3. Старайтесь следовать правилам и слушать текст только два раза. Пользуйтесь планом и ключевыми словами, которые были у вас записаны.</t>
  </si>
  <si>
    <t>1. Смотрим видеоурок: https://resh.edu.ru/subject/lesson/2258/main/
2. На следующем уроке будем выполнять тренировочные задания.</t>
  </si>
  <si>
    <t>1. Смотрим видеоурок: https://resh.edu.ru/subject/lesson/2167/main/
2. Решаем "Тренировочные задания" (ТРЕТЬЯ ВКЛАДКА!)
3. Прислать скриншот с результатами любым удобным способом.</t>
  </si>
  <si>
    <t>Тема:Твердые и мягкие согласные звуки .1-посмотреть видео урок на эту тему по ссылке.https://mosmetod.ru/sh404sef-custom-content/materialy-dlya-organizatsii-distantsionnogo-obucheniya.html 2-стр.82 выучить правило, стр.83 упр.5 (устно)</t>
  </si>
  <si>
    <t>Тема:Вычитание вида 11-...Выполнить в учебнике на стр.82 номер1(устно) и стр 82 номер 2(письменно)</t>
  </si>
  <si>
    <t xml:space="preserve">Посмотри Мюзикл Бернстайна «Вестсайдская история»1961г. или фильм Ромео и Джульетта»1968 г 
Начни учить песню  Тухманова «День Победы»
https://yandex.ru/video/preview/?filmId=4799683693121372825&amp;text=тухманов+день+победы+мелодия+и+караоке&amp;path=wizard&amp;parent-reqid=1587219206450148-777495335371742599300126-production-app-host-man-web-yp-71&amp;redircnt=1587219212.1
</t>
  </si>
  <si>
    <t xml:space="preserve">Посмотри Мюзикл Бернстайна «Вестсайдская история»1961г. 
Новая песня: « Россия, ты моя звезда».
https://www.sites.google.com/site/muz050116/v-mire-prazdnika/5-klass
</t>
  </si>
  <si>
    <t xml:space="preserve">Пройти по ссылке и посмотреть видеоразбор задания № 1-5:
Про участок:  https://www.youtube.com/watch?v=I3bWfN8MBwA
Про террасы:   https://www.youtube.com/watch?v=bA1aTxbUmAs
Задание 12 прогрессии:  https://www.youtube.com/watch?v=KFu9y6Bv39o
</t>
  </si>
  <si>
    <t xml:space="preserve">https://yandex.ru/video/preview/?filmId=5072307152096008112&amp;text=Волшебный%20цветик-семицветик.%20Средства%20музыкальной%20выразительности&amp;path=wizard&amp;parent-reqid=1587283002538690-828549153161817904200126-production-app-host-vla-web-yp-110&amp;redircnt=1587283224.1
Выпишите в тетрадь ответы.
</t>
  </si>
  <si>
    <t xml:space="preserve">Послушай музыку Прокофьева:
https://my.mail.ru/mail/olgaelivanova/video/36/1047.html
Вспомни музыку этого композитора и посмотри презентацию о нем
https://yandex.ru/video/preview/?filmId=704121076052628336&amp;p=1&amp;text=3+кл+видеоурок+мир+прокофьева
</t>
  </si>
  <si>
    <t xml:space="preserve">Тема: Тригонометрические уравнения. Пройти по ссылке 
https://b6.csdnevnik.ru/file/611bf9c6772943c5a29ef8dd440e2d7c.jpeg
Выполнить задание до 29.04.20.
Фотографию на почту.
</t>
  </si>
  <si>
    <t>Решить номера из учебника: 770, 772, 773</t>
  </si>
  <si>
    <t xml:space="preserve">Тема: Тригонометрические уравнения. № 1195(2,4), 1196(2,4) Для решения используем задачи из параграфа стр.338-339 № 4-8. Выполнить в течение 2 дней с момента выдачи д/з.
 Фотографию присылать не надо.
</t>
  </si>
  <si>
    <t>1) Прочитать параграф 42 (стр. 275) и разобрать задания, решённые в параграфе 
2) Пройти по ссылке и разобрать задания, решённые учителем 
https://b5.csdnevnik.ru/file/7c2f149f98874908a1f1ff7eec11c93c.jpeg
https://b6.csdnevnik.ru/file/569c8ab32fe74df0955fa0f6b0e246c5.jpeg
3) По образцу решить номера из учебника 675(2), 676(3, 6)
Выполнить до 29.04.2020 г. Работу выслать на почту!</t>
  </si>
  <si>
    <t xml:space="preserve">Будьте внимательны!
Закроется 30.04. в 8ч 00мин.
Профиль
Пройти по ссылке и выполнить задания:
 https://math-ege.sdamgia.ru/test?id=29376599
База
Пройти по ссылке и выполнить задания:
 https://mathb-ege.sdamgia.ru/test?id=9276548
</t>
  </si>
  <si>
    <t>Тема: "Род глаголов в прошедшем времени". 1.В учебнике на  с. 121-122, правила прочитать и выучить. 2.  Устно выполнить упр.214, 215, определить у глаголов род, число,  время. 3. А письменно упр. 216, 219.</t>
  </si>
  <si>
    <t>Тема : "Н. Носов "Телефон"
С. 170-172 прочитать</t>
  </si>
  <si>
    <t>Тема: "Изменение глаголов по временам"
упр. 205 устно, "Обратите внимание"- прочитать
упр. 206, 207 письменно.</t>
  </si>
  <si>
    <t>Тема: "М. Зощенко «Великие путешественники»". Познакомиться с текстом рассказа по учебнику с. 154-163</t>
  </si>
  <si>
    <t>Тема: "Виды треугольников"
С. 85 прочитать объяснение
№ 1,2,4</t>
  </si>
  <si>
    <t>Тема урока: «Три Брата- Мастера всегда трудятся вместе»
1) Перейдите по ссылке и прочитайте теорию (Урок без практики, только теория):
https://drive.google.com/open?id=1AhoH06aZ_xal_PICWe9ZCvIfFp5ocsKD</t>
  </si>
  <si>
    <t>Тема урока: «Три Брата- Мастера всегда трудятся вместе»
1) Перейдите по ссылке и прочитайте теорию (Урок без практики, только теория):
https://drive.google.com/open?id=1AhoH06aZ_xal_PICWe9ZCvIfFp5ocsKD
Все вопросы вы можете задать на почте anna.trachimovish@gmail.com</t>
  </si>
  <si>
    <t xml:space="preserve">Повторение лексики "Дом"
1. Посмотреть видео https://www.youtube.com/watch?v=nfBsIA5Lr0U
2. Выполнить упражнение из файла (поставить цифру и нужную букву) файл в дневнике.ру
Фото прислать в дневник или на почту </t>
  </si>
  <si>
    <t xml:space="preserve">Заполнить лист что следует, что не следует делать на кухне.
учебник стр. 103 + прошлая презентация (11 слайд) презентация в дневнике.ру
фото отправлять в дневник, на почту </t>
  </si>
  <si>
    <t>Тема урока: «Весенние ручьи и ветви»
1) Перейдите по ссылке и внимательно прочитайте теорию ( Урок без практики, только теория): 
https://drive.google.com/open?id=1mLJTv77iUs7i8heObmrwqwpjhXczP0xC
Все вопросы вы можете задать на почте anna.trachimovish@gmail.com</t>
  </si>
  <si>
    <t xml:space="preserve">Рабочая тетрадь стр. 53 упр. 2,3
Фото не требуется </t>
  </si>
  <si>
    <t>Тема урока: «Рисование пейзажа»
1) Перейдите по ссылке  и посмотрите видео урок  ( Урок без практики, только теория): 
https://resh.edu.ru/subject/lesson/5006/main/207834/
Все вопросы вы можете задать на почте anna.trachimovish@gmail.com</t>
  </si>
  <si>
    <t>Тема урока: «Мудрость старости»
1) Перейдите по ссылке и внимательно прочитайте теорию (Урок без практики, только теория):
https://drive.google.com/open?id=1TR1XricEw9x7lTQDsX3-wfagskjFlzin
 Все вопросы вы можете задать на почте anna.trachimovish@gmail.com</t>
  </si>
  <si>
    <t>Тема урока: «Видеосюжет и телерепортаж»
1) Прочитайте теорию, ссылка (урок без практики, только теория): 
https://drive.google.com/open?id=1S7zzbVAu8ukmlljEijcpmBv3FNjufTkl
Все вопросы вы можете задать на почте anna.trachimovish@gmail.com</t>
  </si>
  <si>
    <t xml:space="preserve">1.	Вспомните параг.32
2.	Выполните номера из учебника: 845, 846, 848, 849
</t>
  </si>
  <si>
    <t>Тема: "Закрепление изученного. Решение задач". 1. В учебнике на с. 65  устно отработать задания 1 и 2 под красной чертой. 2. Изучить полный и краткий вид  алгоритма деления. 3.  Письменно выполнить № 265, № 267</t>
  </si>
  <si>
    <t>Тема: "Россия вступает в 20 век." 1. Познакомиться с содержанием видеоурока по ссылке https://yandex.ru/video/preview?filmId=13891461399765581100&amp;text=%D0%B2%D0%B5%D0%BA%204%20%D1%81%D0%B5%D1%80%D0%B8%D1%8F%20&amp;path=wizard&amp;parent-reqid=1587925571462303-668277239079969321000291-production-app-host-man-web-yp-211&amp;redircnt=1587925806.1  2. по учебнику с. 127-134 прочитать текст. 3 Устно ответить на вопросы. 4 Выполнить № 1-7 со с. 52-53 в р.т.</t>
  </si>
  <si>
    <t>Тема: "Правописание родовых окончаний глаголов в прошедшем времени". 1. Изучить тему видеоурока по ссылке https://videouroki.net/video/74-pravopisanie-glagolov-v-proshedshem-vremeni.html 2. с. 111 упр. 232 устно,  письменно выполнить упр. 233, 234.</t>
  </si>
  <si>
    <t>Тема:Повторение и обобщение по теме.Оценка планируемых результатов.
-Работа на стр.73
-Ответь на вопрос 4
-Выбери верное утверждение в.7
-Выполни тест</t>
  </si>
  <si>
    <t>Тема:Почему нужно есть много овощей и фруктов?
- Рассмотри рисунок на стр.54(определи где овощи и фрукты)
-Прочитай текст и вывод.
-Сочини двустишие про овощи,фрукты,витамины,здоровье.</t>
  </si>
  <si>
    <t xml:space="preserve">Тема:Развитие речи. Составление рассказа по рисунку и опорным словам.
-Мин.чист. (Рр)
-Словарь:работа
Работа по картинке упр.20 стр.72 (Ответь на вопросы).
-Прочитай опорные слова.
-Составь 2-3 предложения о грачах.
-Выполни задание 2 стр.73,подели слова на слоги,обозначь ударение.
 </t>
  </si>
  <si>
    <t>Тема:Приемы устных вычислений
- Мин.чист(654)
-Рассмотри прием вычислений вида 240*2
- Распиши по образцу №1
-№2 письменно
-Запиши краткую запись,решение,ответ №3
- Прочитай задачу,ответь на вопросы,составь таблицу,запиши решение,ответ.</t>
  </si>
  <si>
    <t>Тема;Наши ближайшие соседи
-РЭШ №30
-Прочитай материал стр.100-104
-Рассмотри карту стр.102
-Выпиши названия столиц и страну
-Прочитай вывод
-Ответь на в.1.2</t>
  </si>
  <si>
    <t>Тема:Изменение глаголов по временам
-Мин.чист.(Гг)
-Словарь:герой
-РЭШ №76
-Изучи таблицу на стр.116(выучи)
-Пользуясь таблицей выполни упр.206(пиши с вопросами,глаголы подчеркни,подпиши время)
-Выполни упр.207 по образцу
-Выполни морфологический разбор прилагательного(Веселому человеку)</t>
  </si>
  <si>
    <t>Заполнить лист с заданием в прикрепленном файле о том, что следует, а что не следует делать на кухне (учебник с.103)</t>
  </si>
  <si>
    <t>1) Посмотреть презентацию и ознакомиться с новыми словами.
2) с.88 у.1 устно составить предложения по образцу
3) с.88 у.3 прочитать меню</t>
  </si>
  <si>
    <t>Правописание глаголов. Повторить правило стр.104, упр 223,224</t>
  </si>
  <si>
    <t>Читаем выбранную книгу К.Булычёва</t>
  </si>
  <si>
    <t xml:space="preserve">Читаем выбранную книгу К.Булычёва </t>
  </si>
  <si>
    <t xml:space="preserve">https://youtu.be/BFC3wijXGOA
Слушаем и повторяем. Текст под видео. Слова новые записать в словарь. Фото мне. </t>
  </si>
  <si>
    <t>https://youtu.be/BFC3wijXGOA
Слушаем и повторяем. Текст под видео. Слова новые записать в словарь фото мне</t>
  </si>
  <si>
    <t>Правописание глаголов. Тетрадь Проверочные работы с.83 Тренировочный тест. Проверочная работа с. 84</t>
  </si>
  <si>
    <t xml:space="preserve">https://youtu.be/C5lEaD4JJOA
Смотрим и проверяем свои знания </t>
  </si>
  <si>
    <t>Правописание глаголов. Проверочная работа с. 85</t>
  </si>
  <si>
    <t xml:space="preserve">Повторить параграфы 72-74, 76-77. Выполнить морфемный разбор слов. </t>
  </si>
  <si>
    <t xml:space="preserve">Выделить грамматические основы предложения. </t>
  </si>
  <si>
    <t xml:space="preserve">Параграфы 59-61. Составить предложения, используя вводные слова. </t>
  </si>
  <si>
    <t>Просмотреть видео (разбор задачи №284) по ссылке. https://yandex.ru/video/preview?filmId=8490778742722446268&amp;text=%D0%BF%D0%BE%D1%81%D1%82%D1%80%D0%BE%D0%B5%D0%BD%D0%B8%D0%B5%20%D1%82%D1%80%D0%B5%D1%83%D0%B3%D0%BE%D0%BB%D1%8C%D0%BD%D0%B8%D0%BA%D0%B0%20%D0%BF%D0%BE%20%D1%82%D1%80%D0%B5%D0%BC%20%D1%8D%D0%BB%D0%B5%D0%BC%D0%B5%D0%BD%D1%82%D0%B0%D0%BC%20%D1%80%D0%B5%D1%88%D0%B5%D0%BD%D0%B8%D0%B5%20%D0%B7%D0%B0%D0%B4%D0%B0%D1%87%207%20%D0%BA%D0%BB%D0%B0%D1%81%D1%81&amp;path=wizard&amp;parent-reqid=1587793765475537-1366888156010791538800323-prestable-app-host-sas-web-yp-140&amp;redircnt=1587795583.1
Работу рекомендовано выполнить до 30.04.2020г. без обратной связи</t>
  </si>
  <si>
    <t>задание в дневник ру</t>
  </si>
  <si>
    <t>№ 653 (1,3), 654 (1)
Работу рекомендовано выполнить до 28.04.2020г.
Результаты работы отправить учителю через электронный дневник или на электронную почту vn563@mail.ru</t>
  </si>
  <si>
    <t xml:space="preserve">Вписанная окружность.
Сделать краткие записи в тетради (определение, рисунок, теорема) по ссылке:
https://www.yaklass.ru/TestWork/Join/QfFbVTm24ESSocrqbVZTBA
Работу рекомендовано выполнить до 30.04.2020г.
Результат работы учителю отправлять не надо. </t>
  </si>
  <si>
    <t>Веселые стихи для детей И.Токмаковой, К. И.Пивоварова, О.Григорьева, Т.Собакина.
Учебник с.14-21 выр.читать, выучить "Телефон" К.Чуковского</t>
  </si>
  <si>
    <t>"Вычитание вида 11 - ..."
Учебник с 82 читать объяснение, устно номер 1,  решить номер 2, 3</t>
  </si>
  <si>
    <t>Твердые и мягкие согласные звуки.
Упр. 5 с.83 устно, упр.6 с.84, упр.8 с.85</t>
  </si>
  <si>
    <t>Юмористические рассказы для детей М.Пляцковского.
Учебник с.22, 23 читать, пересказывать, выучить поговорки.</t>
  </si>
  <si>
    <t>"Вычитание вида 12 - ..."
Учебник с.83 читать объяснение, устно номер 1, 2. Выполнить номер 3, 4, 7</t>
  </si>
  <si>
    <t>Буквы для обозначения твердых и мягких согласных звуков.
Учебник с.87 упр.1 устно, упр.2 с 87, прочитать правило с.88 и выполнить упр.3, 4.</t>
  </si>
  <si>
    <t>Выполнить комплекс упражнений по аэробике вместе с Дениз Остин.
Ссылка: https://vk.com/video-80779696_171311769</t>
  </si>
  <si>
    <t>Жесты и символы спортивных арбитров. Волейбол. Посмотреть учебный фильм, запомнить жесты и символы (попробовать повторить их без подсказки).
Ссылка для просмотра: https://ok.ru/video/88301373952</t>
  </si>
  <si>
    <t>Атакующий удар. Волейбол. Внимательно посмотреть видеоролик, попробовать повторить и отработать имитационные упражнения (как на видео): "разбег и прыжок", "замах и удар", "ударное движение".
Ссылка для просмотра: https://video.sibnet.ru/rub/uroki_voleybola/video2275261-Atakuyuschiy_udar__Voleybol/</t>
  </si>
  <si>
    <t>Выполнить тренировку на координацию по видеоролику.
Ссылка для выполнения: https://www.youtube.com/watch?v=GQ6bXMDkGM0</t>
  </si>
  <si>
    <t>Выполнить комплекс упражнений "Будь в форме" вместе с ведущими Олей и Соней.
Ссылка на видео с упражнениями: https://yandex.ru/efir?stream_id=4fdc9549f24105e3babee231b5814ee0&amp;f=1</t>
  </si>
  <si>
    <t>Волейбол. Как увеличить высоту прыжка и скорость бега (развитие прыгучести). Повторить упражнения первого раздела. Второй раздел -только посмотреть.
Ссылка для просмотра: https://video.sibnet.ru/rub/uroki_voleybola/video2275214-Kak_uvelichit_vyisotu_pryijka__uvelichit_skorost_bega__nog/</t>
  </si>
  <si>
    <t>Посмотреть презентацию к уроку. Ознакомиться с новыми словами по теме Shopping. Из у.1a, с.106 выписать слова с переводом в тетрадь</t>
  </si>
  <si>
    <t>Посмотреть презентацию к уроку. Изучить правило употребления глагола was|were. Сделать у.3b, с.107 - письменно</t>
  </si>
  <si>
    <t>Тема: "Алгоритм письменного умножения трехзначного числа на однозначное". 1. В учебнике на с.89 изучить  алгоритм умножения на однозначное число. 2. Выучить по памятке алгоритм.  3.  В тетради выполнить № 1 и № 5 со с. 89</t>
  </si>
  <si>
    <t>Тема: " Правописание частицы не с глаголами". 1. В учебнике со с. 124 - 125 изучить правило о правописании "не с глаголами". 2. Выполнить упражнение на платформе Вебграмотей.</t>
  </si>
  <si>
    <t>Тема: "Игрушка из носка". Изготовить игрушку для театра из носка по образцу с. 113</t>
  </si>
  <si>
    <t>Тема: "Знакомство с названием раздела, прогнозирование его содержания. Дж. Свифт «Путешествие Гулливера» 1. Прочитать отрывок из учебника со с. 160-165.</t>
  </si>
  <si>
    <t>1. Продолжаем работу над изложением. К пятнице у вас должен быть готов чистовик.
2. Фото черновика присылать мне не надо.
3. Старайтесь следовать правилам и слушать текст только два раза. Пользуйтесь планом и ключевыми словами, которые были у вас записаны.</t>
  </si>
  <si>
    <t>1. Пользуясь теорией из прошлого урока выполнить тренировочные задания: https://resh.edu.ru/subject/lesson/2174/train/#199945
2. Полный скриншот результатов прислать любым удобным способом.</t>
  </si>
  <si>
    <t>1. Смотрим видеоурок: https://resh.edu.ru/subject/lesson/2664/main/
2. Готовимся к изучению темы.</t>
  </si>
  <si>
    <t>Тема: " Проверочная работа по теме: "Деление на двузначное число".  Выполнить работу в Якласс по ссылке:  https://www.yaklass.ru/TestWork/Join/K48NLYX1uU6ZJTaI1Uuy8A</t>
  </si>
  <si>
    <t xml:space="preserve">Повторение лексики "Еда"
Выполнить задания из файла (в дневнике.ру)
Фото отправлять в дневник или на почту </t>
  </si>
  <si>
    <t>Повторение темы "Цвета"
1. Посмотреть видео https://www.youtube.com/watch?v=ybt2jhCQ3lA
2. Выполнить упражнение из файла (в дневнике.ру)
Фото работ отправлять в дневник или на почту</t>
  </si>
  <si>
    <t xml:space="preserve">1. Учебник стр. 142 упр. 3
Ответить на три вопроса в виде небольшого сочинения (не более 10 предложений на английском).
Работы отправлять в дневник или на почту </t>
  </si>
  <si>
    <t>1. Учебник стр. 142 упр. 3
Ответить на три вопроса в виде небольшого сочинения (не более 10 предложений на английском).
Работы отправлять в дневник или на почту</t>
  </si>
  <si>
    <t xml:space="preserve">Повторение лексики "Семья"
Используя видео https://www.youtube.com/watch?v=FHaObkHEkHQ нужно выполнить упражнение из файла. (в дневнике.ру)
Фото работ отправлять в дневник или на почту </t>
  </si>
  <si>
    <t>Повторение темы "Цвета"
1. Посмотреть видео https://www.youtube.com/watch?v=ybt2jhCQ3lA
2. Выполнить упражнение из файла (в дневнике.ру)</t>
  </si>
  <si>
    <t>Повторение лексики "Еда"
Выполнить задания из файла (в дневнике.ру)
Фото отправлять в дневник или на почту</t>
  </si>
  <si>
    <t>Посмотреть видео
https://www.youtube.com/watch?v=0KbA8pFW3tg</t>
  </si>
  <si>
    <t xml:space="preserve"> Тема: " Правописание безударного суффикса в глаголах прошедшего времени". 1. Повторить правило  на с. 110 . 2. Письменно выполнить упр. 236, с. 112. </t>
  </si>
  <si>
    <t xml:space="preserve">1. Посмотрите урок  и ее основную часть
2. Попробуй поиграть на клавиатуре и придумать песенку диалог.
https://resh.edu.ru/subject/lesson/4150/main/226716/
</t>
  </si>
  <si>
    <t>1. Посмотрите урок  и ее основную часть
2. Попробуй поиграть на клавиатуре и придумать песенку диалог.
https://resh.edu.ru/subject/lesson/4150/main/226716/</t>
  </si>
  <si>
    <t xml:space="preserve">Тема: Николай II: начало правления. Политическое развитие страны в 1894-1904 гг.
Прочитать параграф 28.
Ознакомиться с видео уроками: https://www.youtube.com/watch?v=NSVah0iZ9sM
https://www.youtube.com/watch?v=i3GY5yTQut0
</t>
  </si>
  <si>
    <t xml:space="preserve">Тема: Экономика и население России во второй половине XVIII века.
Прочитать параграф 18.
Ознакомиться с видео уроком: https://www.youtube.com/watch?v=s9vAlC6BqRg
</t>
  </si>
  <si>
    <t xml:space="preserve">1. Ещё раз посмотри урок https://resh.edu.ru/subject/lesson/7432/main/255380/
2. Попробуй выполнить тренировочный тест.
Задания проверяются автоматически
3. Повторяй  песню «Мир, который нужен мне» по ссылке
https://www.sites.google.com/site/muz050116/v-mire-prazdnika/5-klass
</t>
  </si>
  <si>
    <t xml:space="preserve">Посмотри Мюзикл Бернстайна «Вестсайдская история»1961г. или фильм Ромео и Джульетта»1968 г 
Начни учить песню  Тухманова «День Победы»
https://yandex.ru/video/preview/?filmId=4799683693121372825&amp;text=тухманов+день+победы+мелодия+и+караоке&amp;path=wizard&amp;parent-reqid=1587219206450148-777495335371742599300126-production-app-host-man-web-yp-71&amp;redircnt=1587219212.1
</t>
  </si>
  <si>
    <t xml:space="preserve">Послушай музыку Прокофьева:
https://my.mail.ru/mail/olgaelivanova/video/36/1047.html
Вспомни музыку этого композитора и посмотри презентацию о нем
https://youtu.be/AlZpmApAcGs
</t>
  </si>
  <si>
    <t xml:space="preserve">Ознакомься с уроком:
https://resh.edu.ru/subject/lesson/5273/train/55051/
Пройди этапы урока и  если интересно, попытайся пройти  и тренировочный тест, почти как  пятиклассник.
</t>
  </si>
  <si>
    <t xml:space="preserve">Для этого д/з необходимо зарегистрироваться на сайте Решу ЕГЭ под своей фамилией и именем. Пройти по ссылке
https://chem-ege.sdamgia.ru/test?id=3427785
</t>
  </si>
  <si>
    <t xml:space="preserve">Для выполнения этой работы необходимо зарегистрироваться на сайте Решу ЕГЭ под своей фамилией и именем. Пройти по ссылке https://chem-ege.sdamgia.ru/test?id=3427720
</t>
  </si>
  <si>
    <t>Для выполнения этой работы необходимо зарегистрироваться на сайте Решу ЕГЭ под своей фамилией и именем. Пройти по ссылке https://chem-ege.sdamgia.ru/test?id=3427720</t>
  </si>
  <si>
    <t xml:space="preserve">Срок выполнения  30.04.20.
Тема: Движение.
Пройти по ссылке и выполнить задания
https://b2.csdnevnik.ru/file/e4cd2442aa154a44b220f4e4ec52d9fc.jpeg
Не забываем про вспомогательные построения
</t>
  </si>
  <si>
    <t xml:space="preserve">Будьте внимательны!
Закроется 30.04. в 8ч 00мин.
Профиль
Пройти по ссылке и выполнить задания:
https://math-ege.sdamgia.ru/test?id=29439455
База
Пройти по ссылке и выполнить задания:
https://mathb-ege.sdamgia.ru/test?id=9307725
</t>
  </si>
  <si>
    <t>Тема:Веселые стихи И.Токмаковой и Г.Кружкова
-РЭШ№52
-Начинаем изучать новый раздел"И в шутку и всерьез",2 часть
-Прочитайте стр.3-4(узнаем с какими произведениями познакомимся)
-Прочитайте стихотворение И.Токмаковой стр.5-6
-Ответь устно на в.2
-Прочитай произведение на стр.8 (обрати внимание на знаки препинания,делаем паузу)
-Выбери одно стихотворение,подготовь выразительное чтение.
-Составь слова ,читай по часовой стрелке.</t>
  </si>
  <si>
    <t>Тема:Согласные звуки
-Мин.чист.(Ее)
-Словарь:весело( составь с этим словом предложение)
-РЭШ№39
-Прочитай правило на стр.75(выучить)
-Собери из букв слова,запиши их,обозначь мягкий согласный -зеленым цветом,твердые согласные-синим цветом),упр.4,стр.75
-Составь предложение с любым из данных слов.,обозначь ударение.</t>
  </si>
  <si>
    <t>Тема:Таблица сложения
-Мин.чист.(запиши число в котором 1 дес., 8 ед.)
-РЭШ №60
-Назови названия компонентов при вычитании,устно выполни №2
-Сравни,выполни №3 письменно
-Выполни №4 (по рисунку составь 2 задачи,нарисуй ,запиши решение и ответ)</t>
  </si>
  <si>
    <t>Тема: Н.Носов "Телефон"
-Рэш №58
-Прочитай произведение стр.170-172
-Запиши правила которые нужно соблюдать при разговоре по телефону.
-У этого рассказа есть продолжение,найди и прочитай.</t>
  </si>
  <si>
    <t>Тема:Изменение глаголов по временам
-Мин.чист.(Кк)
-Словарь:квартира (составь предложение с этим словом)
-Выполни упр.211 (Подчеркни глаголы,определи время и число)
-Прочитай и запомни "Говори правильно"
-Выполни упр.212 по заданию учебника
- Разбери слово по составу (Солнышко)</t>
  </si>
  <si>
    <t xml:space="preserve">Блюда из рыбы. Посмотреть презентацию по данной теме.  </t>
  </si>
  <si>
    <t xml:space="preserve">Поведение человека. Рефлекс – основа нервной деятельности. Врожденные и приобретенные формы поведения.
Используя материалы видеоурока https://resh.edu.ru/subject/lesson/2474/train/#184095 и текст учебника (стр. 232-241), составить в тетради сравнительную характеристику условных и безусловных рефлексов (работу присылать не нужно!)
</t>
  </si>
  <si>
    <t xml:space="preserve">Рост и развитие растений
1.	Прочитать параграф 18, устно ответить на вопросы на стр. 135.
2.	Сообщение «Гиганты и карлики растительного мира» (объем сообщения – не более 2 стр. А4 в печатном виде; обязательно в конце указать источники информации, которые использовали при подготовке сообщения), отправить на почту bio168@mail.ru (НА ДОПОЛНИТЕЛЬНУЮ ОЦЕНКУ, работу принимаю до 06.05.2020)
</t>
  </si>
  <si>
    <t xml:space="preserve">•	Просмотр урока https://www.youtube.com/watch?v=8Zya6VDRAe4&amp;feature=youtu.be
•	Прочитайте параг 33; запишите правила со стр.265 в тетрадь 48 листов (сложение десятичных дробей и вычитание десятичных дробей).
•	Выполните номера из учебника: 865, 867, 869.
</t>
  </si>
  <si>
    <t>1) https://yadi.sk/i/KYBoJnap086TjA - выписать основные определения и формулы, прочитать параграфы 55, 56, выполнить упр 30, 31 (письм)
2) https://onlinetestpad.com/hpdlgjqejmgby - закрепительный тест
Необходимо пройти данный тест, пожалуйста, внимательно читайте инструкцию.</t>
  </si>
  <si>
    <t>Ответить на вопросы после 57 параграфа в письменном виде</t>
  </si>
  <si>
    <t>Прочитать параграф 58.
Посмотреть видеоурок по ссылке https://videouroki.net/video/37-rychaghi.html и ответить на вопросы в тетради:
1. Рычаг - ...
2. Рычаг 1 и 2 рода - определения
3. Плечо силы - ...
4. Условие равновесия рычага (определение + формула)
5. Когда рычаг дает выигрыш в силе?
6. https://yadi.sk/i/PYu-rs_bzPOLVA (с фото продублировать все в тетрадь, решить задачу)
7. Решить задачу: m1 = 2 кг; m2 = 3 кг; l1 = 0,15 м. Найти: l2, F1, F2.</t>
  </si>
  <si>
    <t>Ответить на вопросы после 59 параграфа в письменном виде (подробно) https://yadi.sk/i/RtwTsfllWnCfCw - списать задачу</t>
  </si>
  <si>
    <t>Ответить на вопросы после 60 параграфа в письменном виде (подробно)
Выполнить упр 32 (1, 2, 3) письменно</t>
  </si>
  <si>
    <t>Выполнить контрольный тест по теме "Коммуникационные технологии".
Срок до 01.05. Платформа Quizizz.
Работа по вариантам.
1 вариант (код 015226) - делают те, у кого фамилия начинается на буквы от А до К;
2 вариант (код 294738) - делают те, у кого фамилия начинается на буквы от Л до Я.</t>
  </si>
  <si>
    <t>Выполнить контрольный тест по теме "Коммуникационные технологии".
Срок до 01.05. Платформа Quizizz.
Работа по вариантам.
1 вариант (код 015226) - делают те, у кого фамилия начинается на буквы от А до М ;
2 вариант (код 294738) - делают те, у кого фамилия начинается на буквы от Н до Я.</t>
  </si>
  <si>
    <t>Выполнить контрольный тест по теме "Коммуникационные технологии".
Срок до 01.05. Платформа Quizizz.
Работа по вариантам.
1 вариант (код 015226) - делают те, у кого фамилия начинается на буквы от А до С;
2 вариант (код 294738) - делают те, у кого фамилия начинается на буквы от Т до Я.</t>
  </si>
  <si>
    <t>Выполнить контрольный тест по теме "Коммуникационные технологии".
Срок до 01.05. Платформа Quizizz.
Работа по вариантам.
1 вариант (код 015226) - делают те, у кого фамилия начинается на буквы от А до Л;
2 вариант (код 294738) - делают те, у кого фамилия начинается на буквы от М до Я.</t>
  </si>
  <si>
    <t>1. Выписать основные определения и законы: https://yadi.sk/i/_dPK2hVGeCVnBQ
Сделать упр 39 (2), 40 (1) письменно
2. https://onlinetestpad.com/hpt63uqlvbabs - закрепительный тест
https://onlinetestpad.com/hpudsgr3shq7u - видеотест
Необходимо пройти оба теста, пожалуйста, внимательно читайте инструкцию.</t>
  </si>
  <si>
    <t>1. Выписать основные определения и законы: https://yadi.sk/i/0SyYW_vENq0u-A
Сделать упр 41 (2, 4), 42 (1, 2) письменно
2. https://onlinetestpad.com/ho2v5aaavboqo - закрепительный тест
https://onlinetestpad.com/hmtwwzahoub44 - видеотест
Необходимо пройти оба теста, пожалуйста, внимательно читайте инструкцию.</t>
  </si>
  <si>
    <t>Пройти обобщающий тест "Магнитные явления": https://onlinetestpad.com/hpjy4sflydbfs</t>
  </si>
  <si>
    <t>Прочитать параграф 63 учебника.
Посмотреть видеоурок по ссылке https://videouroki.net/video/62-istochniki-svieta-rasprostranieniie-svieta.html и ответить на следующие вопросы:
1. Свет - это ... (два определения)
2. Источник света - ...
3. Какие виды существуют? Дать определение каждому
4. Световой луч - ..., световой пучок - ...
5. Закон прямолинейного распространения света
6. Тень - ...
7. Когда источник называют точечным?
8. Полутень - ...
9. https://yadi.sk/i/EVDue1P-UeKgVg (с фото продублировать все в тетрадь)
10. Сделать упр 44 (1, 2, 3) письм</t>
  </si>
  <si>
    <t>Ответить на вопросы после 64 параграфа в письменном виде</t>
  </si>
  <si>
    <t>Ответить на вопросы после 65 параграфа
https://yadi.sk/i/g9lwcUnzeaiVLg - здесь есть ответы на все вопросы, продублировать в тетрадь
Сделать упр № 45 (1, 2, 3, 4*)
https://yadi.sk/i/PegSloXFOio0Fg - ссылка на видеоурок (11 минут)</t>
  </si>
  <si>
    <t>Прочитать параграф 66 и ответить на вопросы.
https://yadi.sk/i/Vm0084sz5033pg - ознакомиться с видеоуроком (15 минут)
Сделать чертеж и записать 2 основных свойства, характерных для плоского зеркала.
Выполнить упр 46 (1, 3) письм</t>
  </si>
  <si>
    <t>Прочитать параграф 61 и письменно ответить на все вопросы.
Перечертить в тетрадь рис. 178 "Неподвижный блок как равноплечный рычаг"
Перечертить в тетрадь рис. 180 "Подвижный блок как рычаг с неравными плечами"</t>
  </si>
  <si>
    <t>1. https://yadi.sk/i/hS5H2C6rD_gUIQ - выписать основные определения, законы и формулы
2. https://onlinetestpad.com/hpmbenejsfr6c - закрепительный тест
Необходимо пройти тест, пожалуйста, внимательно читайте инструкцию.
https://yadi.sk/i/G7_s1JIuNkWdrg - ссылка на видеоролик по диаграмме Герцшпрунга-Рассела (по физике она может понадобится)</t>
  </si>
  <si>
    <t>https://videouroki.net/video/28-opredelenie-massy-zvyozd-dvojnye-zvyozdy.html - видеоурок
Вопросы:
1. Двойные звезды - это ...
2. Физические, кратные, оптические звезды (дать определения)
3. Звездное скопление - ...
4. Классы физических двойных звезд (дать определение каждому из них)
5. Разрешающая способность - ...
6. Формула определения массы звезд (смотреть 5:25 - 6:32)
7. Решить задачку (смотреть 6:32 - 8:38)
8. Какова зависимость светимости от массы звезд (через формулы)?
9. Период переменности - ...
10. Экзопланета - ...</t>
  </si>
  <si>
    <t xml:space="preserve">Для выполнения этого задания необходимо зарегистрироваться на сайте Решу ОГЭ под своим именем и фамилией в качестве ученика. Пройти по ссылке
https://chem-oge.sdamgia.ru/test?id=1499649 
</t>
  </si>
  <si>
    <t xml:space="preserve">Для выполнения этого задания необходимо зарегистрироваться на сайте Решу ОГЭ под своей фамилией и именем в качестве ученика. Пройти по ссылке
https://chem-oge.sdamgia.ru/test?id=1499589 
</t>
  </si>
  <si>
    <t>1) Пройти по ссылкам и посмотреть видеоуроки 
https://resh.edu.ru/subject/lesson/2027/main/
https://resh.edu.ru/subject/lesson/2505/main/
2) Прочитать параграф 2, пункт 72-72 (стр. 167)
3) Конспект (определения вписанного и центрального углов; градусная мера центрального угла; теорема о вписанном угле со следствиями). ОБЯЗАТЕЛЬНО к каждому утверждению должен быть выполнен ЧЕРТЕЖ! НЕ НАДО  ПЕРЕПИСЫВАТЬ ВЕСЬ ПАРАГРАФ!
СЕГОДНЯ РАБОТУ НЕ ВЫСЫЛАЕМ НА ПОЧТУ!</t>
  </si>
  <si>
    <t>1) Повторить параграф 1, 2 (стр. 287)
2) Пройти по ссылке и Выполнить задания
https://b2.csdnevnik.ru/file/e4cd2442aa154a44b220f4e4ec52d9fc.jpeg
ОБРАЗ обводим другим ЦВЕТОМ! ЕСЛИ РАБОТА БУДЕТ ВЫПОЛНЕНА БЕЗ ДОПОЛНИТЕЛЬНЫХ ПОСТРОЕНИЙ, ТО ЕСТЬ СРИСОВАНА ПОД КОПИРКУ, РАБОТА БУДЕТ ОЦЕНЕНА ТОЛЬКО НА 3 (удовлетворительно)! 
Выполнить до 30.04.2020. Работу выслать на почту!</t>
  </si>
  <si>
    <t>1) Пройти по ссылке и посмотреть видеоурок 
https://znaika.ru/catalog/6-klass/matematika/Pervoe-znakomstvo-s-ponyatiem-veroyatnost.html
2) Прочитать параграф 28 (стр. 170)
3) Выполнить УСТНО номера из учебника 802, 803, 804</t>
  </si>
  <si>
    <t xml:space="preserve">https://youtu.be/jthU29aCAd0
Слушаем и повторяем. Из каждого столбика выбираем по слову в свой словарик. </t>
  </si>
  <si>
    <t xml:space="preserve">https://youtu.be/jthU29aCAd0
Слушаем и повторяем. Из каждого столбика выбираем по одному слову в свой словарик </t>
  </si>
  <si>
    <t xml:space="preserve">https://youtu.be/jthU29aCAd0
Слушаем и повторяем. Из каждого столбика выбираем по слову и записываем в свой словарик </t>
  </si>
  <si>
    <t>https://youtu.be/BFC3wijXGOA
Слушаем и повторяем. Текст под видео. Слова новые в словарь. Фото мне.</t>
  </si>
  <si>
    <t xml:space="preserve">https://youtu.be/aDzHVYeM6As
Разбираем тест </t>
  </si>
  <si>
    <t xml:space="preserve"> Посмотреть видеоурок для изучения грамматического материала
https://www.youtube.com/watch?v=-Se1seG2yo4</t>
  </si>
  <si>
    <t>Посмотреть ролик "Как писать рецензию на фильм" по ссылке
https://www.youtube.com/watch?v=3ExDH50vVsk</t>
  </si>
  <si>
    <t>Посмотреть презентацию и выучить новую лексику по теме</t>
  </si>
  <si>
    <t>Выполнить упражнения по ссылке на тему Food and Drinks
https://edu.skysmart.ru/student/xivudebogo</t>
  </si>
  <si>
    <t>Посмотреть презентацию и ознакомиться с новыми словами.
2) с.88 у.1 устно составить предложения по образцу
3) с.88 у.3 прочитать меню</t>
  </si>
  <si>
    <t>Учебник стр.86 упр.1 - перевести виды продуктов питания (слова фиолетового цвета), к ним подобрать продукты из Shopping lists на стр. 86, добавить свои примеры. Упр.2 - заполнить пропуски видами упаковок, перевести</t>
  </si>
  <si>
    <t>Посмотреть видеоролик про экстремальные виды спорта https://www.youtube.com/watch?v=U5NcYL3MnCw 
Учебник стр.122 упр.1 - дать определения видам спорта письменно. Можно использовать информацию из текстов</t>
  </si>
  <si>
    <t>Учебник стр.123, упр.5 - составить предложения со словосочетаниями про свои увлечения (5 фраз). Упр.7 - написать сообщение о любимом увлечении по плану: название, инвентарь, правила/техники, почему оно мне нравится</t>
  </si>
  <si>
    <t>Прослушать запись с названиями дней недели, ознакомиться с написанием слов в прикрепленном файле.
Сделать два задания по дням недели: 
1) в бланке дз1 из разрозненных букв составить названия дней недели; 
2) в бланке дз2 вписать названия дней недели. которые были вчера и будут завтра относительно указанного дня
(все материалы выложены в Дневник.ру)</t>
  </si>
  <si>
    <t xml:space="preserve">Профиль
Ссылка на разбор 12 задания: (делим на 2 части посмотреть первую)
https://www.youtube.com/watch?v=OweNLjq-KlY
База 
Ссылка на разбор 6 задания:
 https://www.youtube.com/watch?v=NPwFMhqwxdQ
</t>
  </si>
  <si>
    <t xml:space="preserve">Тема: Сложение, вычитание векторов. Умножение вектора на число.
Учебник стр.87. п.40-42
№ 339(а), 340(а), 341. В решении прописывать все действия, чертежи обязательно. Фотографию на почту.
</t>
  </si>
  <si>
    <t xml:space="preserve">Тема,: Компланарные векторы. 
Пройти по ссылке и посмотреть видеоурок: https://resh.edu.ru/subject/lesson/6404/main/132059/
Учебник стр.92 п.43-45. Выписать и выучить основные формулировки.
Фотографию присылать не надо.
</t>
  </si>
  <si>
    <t xml:space="preserve">Следите за сроком выполнения!
 29.04.20.-  6.00ч  до 01.05.20.- 6.00ч
Пройти по ссылке и выполнить задания
 https://math-oge.sdamgia.ru/test?id=26665482
</t>
  </si>
  <si>
    <t xml:space="preserve">Будьте внимательны!
Закроется 04.05. в 6 ч 00мин.
Профиль
Пройти по ссылке и выполнить задания:
https://math-ege.sdamgia.ru/test?id=29490998
База
Пройти по ссылке и выполнить задания:
https://mathb-ege.sdamgia.ru/test?id=9331716
</t>
  </si>
  <si>
    <t>Способ сложения.
№ 672(1), 673 (1,5)
Работу рекомендовано выполнить до 4.05.2020г.
Результаты работы отправить учителю через электронный дневник или на электронную почту vn563@mail.ru</t>
  </si>
  <si>
    <t xml:space="preserve">Тема: Культура и быт России во второй половине XVIII века.
Тревожное окончание века.
Прочитать параграфы 19-20.
Ознакомиться с видео уроками: https://www.youtube.com/watch?v=-zeFTRERTfk
https://www.youtube.com/watch?v=kjv1IJJEKrY&amp;list=PLp1o4TiOetLwHxBCJaXg6TqdNbf-KXP6C&amp;index=42
</t>
  </si>
  <si>
    <t xml:space="preserve">Тема: Подготовка к ЕГЭ
Сдающие экзамен по обществознанию, в срок до 1 мая должны выполнить и прислать мне на почту (v.storozhev92@yandex.ru) задания №25-28 из прикрепленного файла. Списанные ответы не проверяются. 
</t>
  </si>
  <si>
    <t xml:space="preserve">Тема: Внешняя политика Николая II. Русско-японская война 1904-1905 гг.
Прочитать параграф 29.
Посмотреть видео уроки: https://www.youtube.com/watch?v=SCUaNqNeqnY
https://www.youtube.com/watch?v=okUufvV8FKE
https://www.youtube.com/watch?v=uOv72HFBvq4
</t>
  </si>
  <si>
    <t xml:space="preserve">Тема: Человек и человечность
Прочитать параграф 12.
Посмотреть видео уроки: https://www.youtube.com/watch?v=9eEFh1tx6cI
https://www.youtube.com/watch?v=TfD8D0wHET8
</t>
  </si>
  <si>
    <t>Прочитать в учебнике стр 136-139, поработать с тетрадкой стр.54-55 используя учебник с.134-135</t>
  </si>
  <si>
    <t>Тема : " Н. Носов «Федина задача»".  1. Прочитать рассказ в учебнике на с. 164-169. 2. Ответить устно на вопросы после текста. 3. В р.т. с. 82 № 1- 3</t>
  </si>
  <si>
    <t>Тема: " Закрепление изученного" Решать карточки на закрепление на платформе Учи.ру</t>
  </si>
  <si>
    <t>Тема: "Правописание частицы не с глаголами". 1. Повторить правило с.124.  2. Письменно выполнить упр.227</t>
  </si>
  <si>
    <t xml:space="preserve">Виды теста. Посмотреть презентацию по данной теме.  </t>
  </si>
  <si>
    <t xml:space="preserve">Технология приготовления горячих напитков. Посмотреть презентацию по данной теме.   </t>
  </si>
  <si>
    <t>Тема:  "Закрепление материала" Повторить алгоритм деления, решать карточки на платформе Учи.ру.</t>
  </si>
  <si>
    <t>Тема: " Изложение повествовательного текста по  вопросам" В учебнике на с. 114, упр. 241. Дать письменный ответ на вопросы по тексту</t>
  </si>
  <si>
    <t xml:space="preserve">Повторение темы "Цвета"
1. Посмотреть видео https://www.youtube.com/watch?v=ybt2jhCQ3lA
2. Выполнить упражнение из файла (в дневнике.ру)
Фото работ отправлять в дневник или на почту </t>
  </si>
  <si>
    <t xml:space="preserve">1. Посмотреть презентацию к уроку. Ознакомиться с новыми словами по теме Shopping. (презентация в дневнике.ру)
2. Учебник стр. 106 упр. 1 выписать слова с переводом в тетрадь.
Фото не требуется. </t>
  </si>
  <si>
    <t xml:space="preserve">Тема "have got, has got"
Используя видео https://www.youtube.com/watch?v=xWGKIyoPdq8 выполнить задания из файла. (в дневнике.ру)
Фото работ присылать в дневник или на почту </t>
  </si>
  <si>
    <t xml:space="preserve">1. Посмотреть видео https://www.youtube.com/watch?v=srN8v3cem7A
2. Прочитать три небольших текста в файле и ответить на вопросы (дневник.ру)
Фото работ отправлять в дневник или на почту </t>
  </si>
  <si>
    <t>1. Учебник стр. 142 упр. 3
Ответить на три вопроса в виде небольшого сочинения (не более 10 предложений на английском).
Работы отправлять в дневник или на почту ol.ich.ka@yandex.ru</t>
  </si>
  <si>
    <t xml:space="preserve">Повторение темы "Цвета"
1. Посмотреть видео https://www.youtube.com/watch?v=ybt2jhCQ3lA
2. Выполнить упражнение из файла (дневник.ру)
Фото работ отправлять в дневник или на почту </t>
  </si>
  <si>
    <t>Тема : Обучающее изложение"
Упр. 213 Подробная инструкция по выполнению упражнения в прикрепленном файле</t>
  </si>
  <si>
    <t>Тема :  "Приёмы устных вычислений"
С. 86 № 1 устно, №2 письменно</t>
  </si>
  <si>
    <t xml:space="preserve">Учебник стр.86 упр.1 - перевести виды продуктов питания (слова фиолетового цвета), к ним подобрать продукты из Shopping lists на стр. 86, добавить свои примеры. </t>
  </si>
  <si>
    <t>Учебник стр. 86 Упр.2 - заполнить пропуски видами упаковок, перевести. Выполнить до 30.04</t>
  </si>
  <si>
    <t>Посмотреть видеоролик про экстремальные виды спорта  https://www.youtube.com/watch?v=U5NcYL3MnCw 
Учебник стр.122 упр.1 - дать определения видам спорта письменно. Можно использовать информацию из текстов. Выполнить до 30.04</t>
  </si>
  <si>
    <t xml:space="preserve">История развития органического мира
1.	Посмотреть видеоурок по ссылке https://resh.edu.ru/subject/lesson/2454/main/
2.	Прочитать параграфы 41 и 42.
</t>
  </si>
  <si>
    <t>Учебник стр.157-159 Тексты о пригородах Парижа. Задание: перевести тексты (устно) и ответить на вопросы (письменно) после текстов на стр.159. Полные ответы на вопросы (предложением, а не одним словом) отправить на почту dopol2@mail.ru  до 30.04.</t>
  </si>
  <si>
    <t>Учебник стр.157-159 Тексты о пригородах Парижа. Задание: перевести тексты (устно) и ответить на вопросы (письменно) после текстов на стр.159. Полные ответы на вопросы (предложением, а не одним словом) отправить на почту dopol2@mail.ru до 30.04.</t>
  </si>
  <si>
    <t>Учебник стр.164  а)прочитать текст и письменно ответить на вопросы. Задание отправить на почту dopol2@mail.ru до 30.04</t>
  </si>
  <si>
    <t>Выполнить тест-Тренировочные задания по теме "Интернет" по ссылке https://resh.edu.ru/subject/lesson/2402/train/#182508 Скрин выполненного теста отправить до 30.04 на почту dopol2@mail.ru</t>
  </si>
  <si>
    <t>1.	Продолжаем тему «сложение и вычитание десятичных дробей»
•	Вспомните правила (параг 33) и выполните задания по ссылке https://learningapps.org/405063
•	Выполните номера из учебника: 870, 872, 877, 889 (4,5)
Не забывайте выполнять действия в столбик. 
В пн (4.05) тест по данной теме.</t>
  </si>
  <si>
    <t xml:space="preserve">1.	Продолжаем тему «сложение и вычитание десятичных дробей»
•	Вспомните правила (параг 33) и выполните задания по ссылке https://learningapps.org/405063
•	Выполните номера из учебника: 870, 872, 877, 889 (4,5)
Не забывайте выполнять действия в столбик. 
В пн (4.05) тест по данной теме.
</t>
  </si>
  <si>
    <t>Тема:Юмористические рассказы для детей Я.Тайц, Н.Артховой
-Прочитай рассказ стр.7
-Ответь на вопросы
-Прочитай рассказ Н.Артюховой "Саша -Дразнилка"
-Рассказ поделен на 3 смысловые части(-Совет папы,-За столом,-Саша обиделся)
-Перескажи рассказ по данному плану</t>
  </si>
  <si>
    <t>Тема:Странички для любознательных
-Мин.чист.(Запиши число в котором 3 дес,7ед.)
-Прочитай рассуждение к логической задаче №1 стр.75
-Реши цепочку (устно)
-Письменно выполни №4 стр.76
-Выполни задачу №14 стр.77(запиши краткую запись,решение,ответ)</t>
  </si>
  <si>
    <t>Тема:Слова с удвоенными согласными
-Мин.чист.(Фф)
Словарь:класс
-Прочитай слова в упр.7
-Чем интересны эти слова?
-Обрати внимание ,как переносим слова с удвоенной согласной
-упр.8 стр.77(Спиши любую группу слов по образцу)
-Спиши любое предложение в упр.6 стр.76( обозначь мягкие и твердые согласные)</t>
  </si>
  <si>
    <t>Тема:Игла -труженица. Что умеет игла.
-РЭШ №16
-Прочитай текст стр.68
-Отмерь нитку
-Научись вдевать нитку в иголку
-Тренируемся в выполнении строчки прямого стежка</t>
  </si>
  <si>
    <t>Тема: Обобщение по разделу " Собирай по ягодке -наберешь кузовок"
-Ответь на вопросы стр.172
-Выполни тест</t>
  </si>
  <si>
    <t>Тема:Виды треугольников
-Мин.чист.(777)
-РЭШ№63
-Рассмотри треугольники на стр.84
-Прочитай и запомни виды треугольников по видам их углов(используй треугольник)
-Выполни №1 стр.85
-Прочитай задачу №2,сравни ,запиши краткую запись,решение,ответ.
-Выполни №4 письменно,расставь порядок выполнения действий</t>
  </si>
  <si>
    <t>Тема; Обучающее изложение(Составление плана)
-Прочитай текст на стр.120 упр.213
-Определи тему и главную мысль текста
-Поставь вопрос к каждой части текста,запиши.
-Найди части текста ,в котором говорится ,как лось пришел в березняк сбрасывать свой головной убор.Выпиши глаголы ,определи число и время глаголов.</t>
  </si>
  <si>
    <t>1) Посмотреть презентацию для повторения грамматического материала.
2) Выполнить упр.1.2 в прикрепленном файле.</t>
  </si>
  <si>
    <t>1) Повторить грамматический материал по теме Conditionals.
2) Учебник с.111 у.8,12</t>
  </si>
  <si>
    <t>Учебник с.139 у.7 письменно (60-100 слов)</t>
  </si>
  <si>
    <t>В рамках темы "Устройства компьютера" каждый из вас делал слайды про одно из устройств ЭВМ. Обобщим кратко знания по данной теме. Для этого:
1) прочитать материал по ссылке
https://drive.google.com/open?id=1fcTCzRZH-fOJJWtP263J1t1VOCK9sthz
2) на платформе Quizizz выполнить работу по коду 370923.
Работа легкая, поэтому есть ограничения по времени на каждое задание - 2 мин.
Рекомендуемый срок - до 1 мая.
Это последнее обязательное задание на оценку.
Остальные будут по желанию или для повышения среднего балла :)
Будьте здоровы!</t>
  </si>
  <si>
    <t>Тема:Твёрдые и мягкие согласные.1-посмотрите видео урок на эту тему на сайте https://mosmetod.ru/sh404sef-custom-content/materialy-dlya-organizatsii-distantsionnogo-obucheniya.html 2- стр.84 упр.6,7; стр .86 упр 10</t>
  </si>
  <si>
    <t>Тема:Вычитание вида 12-...,13-...,14-...1-посмотрите видео урок на эту тему на сайте.https://mosmetod.ru/sh404sef-custom-content/materialy-dlya-organizatsii-distantsionnogo-obucheniya.html 2- стр 85 номера 1,2,3</t>
  </si>
  <si>
    <t>1) Повторить параграф 42 (стр. 275)
2) Решить номера из учебника 677(2, 4) 678(6)
Выполнить до 1.05.2020 8:00 ч. Работу выслать на почту!</t>
  </si>
  <si>
    <t>1) СЛЕДИТЬ ЗА СРОКОМ ВЫПОЛНЕНИЯ! РАБОТА ЗАКРОЕТСЯ 1.05.2020 6:00 ч.
2) Кто ещё не зарегистрировался? Необходимо зарегистрироваться на сайте РЕШУ ОГЭ под СВОИМ ИМЕНЕМ и ФАМИЛИЕЙ в статусе УЧЕНИК
3) Пройти по ссылке и выполнить задания
https://math-oge.sdamgia.ru/test?id=26665438</t>
  </si>
  <si>
    <t>1) Выполнить УСТНО 805, 807
2) Выполнить в тетради номера 809, 811
РАБОТУ ВЫСЫЛАТЬ НЕ НАДО!!!</t>
  </si>
  <si>
    <t>Посмотреть разбор задач № 286, 287 по ссылке:
https://yandex.ru/video/preview?filmId=8490778742722446268&amp;text=%D0%BF%D0%BE%D1%81%D1%82%D1%80%D0%BE%D0%B5%D0%BD%D0%B8%D0%B5%20%D1%82%D1%80%D0%B5%D1%83%D0%B3%D0%BE%D0%BB%D1%8C%D0%BD%D0%B8%D0%BA%D0%B0%20%D0%BF%D0%BE%20%D1%82%D1%80%D0%B5%D0%BC%20%D1%8D%D0%BB%D0%B5%D0%BC%D0%B5%D0%BD%D1%82%D0%B0%D0%BC%20%D1%80%D0%B5%D1%88%D0%B5%D0%BD%D0%B8%D0%B5%20%D0%B7%D0%B0%D0%B4%D0%B0%D1%87%207%20%D0%BA%D0%BB%D0%B0%D1%81%D1%81&amp;path=wizard&amp;parent-reqid=1587793765475537-1366888156010791538800323-prestable-app-host-sas-web-yp-140&amp;redircnt=1587795583.1
По желанию можно выполнить построения в тетради.
Работу рекомендовано выполнить до 5.05.2020г.
Результат работы учителю отправлять не надо.</t>
  </si>
  <si>
    <t>Описанная окружность.
Сделать краткие записи в тетради (определение, рисунок, теорема) по ссылке: https://www.yaklass.ru/TestWork/Join/BP-0dfKxsEWLLKiqr4sMDg
Работу рекомендовано выполнить до 5.05.2020г.
Результат работы отправлять учителю не надо.</t>
  </si>
  <si>
    <t xml:space="preserve">https://youtu.be/P1nNirPbka4
Слушаем и повторяем. </t>
  </si>
  <si>
    <t xml:space="preserve">https://youtu.be/P1nNirPbka4
Слушаем и повторяем </t>
  </si>
  <si>
    <t>https://youtu.be/TsSqM_K0zRc
Слушаем речь. Написать свою речь</t>
  </si>
  <si>
    <t xml:space="preserve">https://youtu.be/TsSqM_K0zRc
Слушаем речь. Написать свою речь </t>
  </si>
  <si>
    <t>Сделать разминку по видеоролику: https://yandex.ru/efir?stream_id=4e6e734466602870b81517a5534c7ea1&amp;f=1
Затем провести кардио тренировку со скакалкой. Ссылка на видео: https://yandex.ru/efir?stream_id=44cb7a6a7ca37951bb3ddd1e3dc799a2&amp;f=1</t>
  </si>
  <si>
    <t>дз в classroom</t>
  </si>
  <si>
    <t>Посмотреть мастер-класс Алексея Вербова "Как улучшить игру в защите" и повторить упражнения за ним.
Ссылка для просмотра: https://video.sibnet.ru/rub/uroki_voleybola/video2275263-Master_klass__Aleksey_Verbov__Igra_na_prieme/</t>
  </si>
  <si>
    <t xml:space="preserve">Ознакомься с уроком:
https://resh.edu.ru/subject/lesson/5273/train/55051/
Пройди этапы урока, попытайся пройти  и тренировочный тест, почти как  пятиклассник.
</t>
  </si>
  <si>
    <t>"Вычитание вида 13 -..."
Учебник с.84 ном 1, 4, 5</t>
  </si>
  <si>
    <t xml:space="preserve">Ознакомься с уроком:
https://resh.edu.ru/subject/lesson/5273/train/55051/
Пройди этапы урока если интересно попытайся пройти  и тренировочный тест, почти как  пятиклассник.
</t>
  </si>
  <si>
    <t>Мягкий знак как показатель мягкости согласного звука.
Учебник с.89 упр.6, 7. С.90 упр.9. С.137 записать 6 слов.слов.</t>
  </si>
  <si>
    <t xml:space="preserve">Посмотрите урок  и ее основную часть
Попробуй поиграть на клавиатуре.
https://resh.edu.ru/subject/lesson/4150/main/226716/
</t>
  </si>
  <si>
    <t>Чтение по ролям. Заучивание наизусть. Оценка планируемых достижений.
Учебник с.21 читать по ролям.</t>
  </si>
  <si>
    <t>Зачем нужны поезда?
Учебник с.62, 63 читать, отвечать на вопросы.</t>
  </si>
  <si>
    <t xml:space="preserve">Третье направление- мюзиклы и рок-оперы
https://resh.edu.ru/subject/lesson/3187/start/
</t>
  </si>
  <si>
    <t>Посмотреть презентацию "Квантификаторы" ("Quantifiers"). Прочитать на с.87 информацию о фразовом глаголе take. Выполнить грамматическое задание по ссылке.
Ссылка на упражнения для группы Новиковой С.И.
https://edu.skysmart.ru/student/pupigevoho</t>
  </si>
  <si>
    <t>Выполнить задания из файла
После заданий есть ссылка на видео, которое поможет выполнить упражнения</t>
  </si>
  <si>
    <t>Посмотреть ролик по ссылке об экстренных службах в Великобритании https://www.youtube.com/watch?v=2Eeq9GfNxIU, прочитать учебник с.108, у.1</t>
  </si>
  <si>
    <t>Учебник с.109, у.4 - читать, у.9 - составить свой диалог о ситуации "Пожар" по образцу у.4</t>
  </si>
  <si>
    <t>Учебник, с.109, у.10 - письменно составить 10 собственных предложений с фразами из модуля</t>
  </si>
  <si>
    <t xml:space="preserve">Учебник стр.123, упр.5 - составить предложения со словосочетаниями про свои увлечения (5 фраз). Выполнить до 07.05. </t>
  </si>
  <si>
    <t>1)Посмотреть презентацию "Квантификаторы", выписать основные правила. 2)Учебник стр.87 прочитать информацию о фразовом глаголе take. 3)Выполнить грамматическое задание по ссылке https://edu.skysmart.ru/student/mivazuxoha  Презентация во вложении в дневнике.ру</t>
  </si>
  <si>
    <t xml:space="preserve">Посмотреть учебное видео на тему "Интернет. Медиа и их влияние на сознание" https://resh.edu.ru/subject/lesson/2402/main/ , https://resh.edu.ru/subject/lesson/5937/main/174869/ </t>
  </si>
  <si>
    <t>https://www.youtube.com/watch?v=EI4QjWOK1Wc - посмотреть видео ролик "Madame Tussauds Museum in London", ознакомиться с экспозицией музея.
На "4" и "5" дополнительное задание по желанию, записать ролик с рассказом о Музее мадам Тюссо и выслать учителю на почту bloshka1970@mail.ru</t>
  </si>
  <si>
    <t xml:space="preserve">Следите за сроком выполнения!
 30.04.20.-  6.00ч  до 04.05.20.-  6.00ч
Пройти по ссылке и выполнить задания
https://math-oge.sdamgia.ru/test?id=26667014
</t>
  </si>
  <si>
    <t xml:space="preserve">Тема: Сложение, вычитание векторов. Умножение вектора на число.
Учебник стр.87. п.40-42
№ 339(а), 340(а), 341. В решении прописывать все действия, чертежи обязательно. Фотографию на почту до 02.05.20.
</t>
  </si>
  <si>
    <t>Электроосветительные приборы. Посмотреть презентацию по данной теме.</t>
  </si>
  <si>
    <t xml:space="preserve">Будьте внимательны!
Закроется 04.05. в 6 ч 00мин.
Профиль
Пройти по ссылке и выполнить задания:
https://math-ege.sdamgia.ru/test?id=29490998
База
Пройти по ссылке и выполнить задания:
https://mathb-ege.sdamgia.ru/test?id=9331716
</t>
  </si>
  <si>
    <t xml:space="preserve">Тема: Первая российская революция и политические реформы 1905-1907 гг.
Прочитать параграф 30. 
Ознакомиться с видео уроками: https://www.youtube.com/watch?v=OdrDRGW2zco
https://www.youtube.com/watch?v=F-cpIR5R_0I
https://www.youtube.com/watch?v=JwaptApN1X8
</t>
  </si>
  <si>
    <t xml:space="preserve">Тема: Административные правоотношения
Прочитать параграф 22.
Посмотреть видео уроки: https://www.youtube.com/watch?v=5fQ-dByktfo&amp;t=4s
https://www.youtube.com/watch?v=00sel08--H0&amp;t=10s
Пройти тест: https://edu.skysmart.ru/student/nexopodoho
</t>
  </si>
  <si>
    <t xml:space="preserve">Тема: Единовластие Цезаря
Прочитать параграф 52.
Ознакомиться с видео уроками:  
https://www.youtube.com/watch?v=Jij6fLRq15Y
https://www.youtube.com/watch?v=Lqc5g6kK3wE
</t>
  </si>
  <si>
    <t xml:space="preserve">Тема: Россия в системе международных отношений
Прочитать параграфы 21-22.
Посмотреть видео уроки: https://www.youtube.com/watch?v=LPOjOZu8awk
https://www.youtube.com/watch?v=eGFq_dtnjf4
</t>
  </si>
  <si>
    <t>1. До 04.05 дописать изложение и переписать его на чистовик.
2. Качественное фото изложения прислать любым удобным способом. 
3. Не забудьте про абзацы и количество слов.</t>
  </si>
  <si>
    <t>1. Смотрим видеоурок: https://resh.edu.ru/subject/lesson/2621/main/
2. Выполняем тренировочные задания: https://resh.edu.ru/subject/lesson/2621/train/#198225
3. Прислать скриншот, на котором должно быть видно, сколько заданий решено.</t>
  </si>
  <si>
    <t>1. Смотрим видеоурок: https://resh.edu.ru/subject/lesson/2168/main/
2. Делаем краткие пометки в тетради.</t>
  </si>
  <si>
    <t>Тема: " Обобщение изученного по теме "Глагол". 1. Повторить все правила по теме "Глагол" со с. 67-115. 2.. Выполнить в Учи, ру карточку № 9</t>
  </si>
  <si>
    <t xml:space="preserve"> Тема: " Семья" с.74-75, читать и устно отвечать на вопросы и задания.</t>
  </si>
  <si>
    <t>Тема: "Закрепление изученного". Решать карточки в Учи.ру на повторение темы "Умножение трехзначных чисел (письменный прием)"</t>
  </si>
  <si>
    <t>Тема: "Правописание частицы не с глаголами". Решать карточки по данной теме в Учи, ру</t>
  </si>
  <si>
    <t>1) Ответить письменно на вопросы после 62 параграфа (можно воспользоваться учебником или видеоуроком)
Ссылка на видеоурок: https://yadi.sk/i/DRzbzEmi7j1wlQ
2) Из этого видеоурока в самом конце переписать задачу в тетрадь
3) Выполнить упр 33 (письменно) все задания</t>
  </si>
  <si>
    <t xml:space="preserve">Посмотреть видео-урок по ссылке "Первое знакомство с Парижем" https://resh.edu.ru/subject/lesson/2136/main/ 
Выполнить тренировочные задания по ссылке  https://resh.edu.ru/subject/lesson/2136/train/#182947 . Тема "Первое знакомство с Парижем". </t>
  </si>
  <si>
    <t>Учебник стр.181 b) письменно ответить на вопросы по тексту. Отправить на почту dopol2@mail.ru к 13.05</t>
  </si>
  <si>
    <t>Учебник стр.161 упр.1,2 (письменно). Выполнить к 12.05</t>
  </si>
  <si>
    <t>Тема:Что узнали?Чему научились?
-Мин.чист.(Запиши число в котором 7 дес.,3 ед.)
-Вспомни названия компонентов при сложении,устно выполни № 18
-Сравни № 21-письменно
-Выполни № 23
-Реши задачу №19(Прочитай.Сколько открыток сделал мальчик? Девочка? Что значит на 3 больше.Прочитай вопрос.Выполни схему,запиши решение.ответ)</t>
  </si>
  <si>
    <t>Тема:Почему нужно чистить зубы и мыть руки?
-РЭШ №27
-Рассмотри фотографии на стр.56.Назови какие из данных предметов нужны для чистки зубов?
-Практическая работа(Повтори по рисунку,как правильно чистить зубы)
-Прочитай вывод</t>
  </si>
  <si>
    <t>Тема:Буква Й и И.Слова со звуком (й) и буквой и-краткой.
-Мин.чист.(Йй)
-Словарь:дежурный
-Назови правильно буквы упр.1 стр.79
-Собери слова из слогов упр.3(Напиши 3 слова,подчеркни букву-й.)
-Прочитай сочетания слов в упр.4 9(Спиши 3 сочетания слов,обозначь ударение)
-Прочитайте упр.5 стр.80.Сделай вывод,как переносим слова с одной строки на другую? Спиши одну из групп .</t>
  </si>
  <si>
    <t>Тема:Прием письменного умножения в пределах 1000
-РЭШ №64
- Рассмотри письменный прием стр.88
-Записываем выражения в столбик(рассуждаем так,как показано в образце)
-Выполни №2 столбиком
-Выполни №3 письменно</t>
  </si>
  <si>
    <t>Тема: На Севере Европы
-РЭШ №30
-Прочитай текст на стр.108-116
-Найди и покажи на карте страны Севера Европы
-Напиши страну.столицу,достопримечательность.</t>
  </si>
  <si>
    <t>Тема урока: «Картина- портрет»
1) Перейдите по ссылке и прочитайте теорию ( Урок без практики, только теория, то есть рисовать ничего не нужно): 
https://drive.google.com/open?id=12RcbR0I_LogfxF3jXT-ygh0nLuf3t85U
Все вопросы вы можете задать на почте anna.trachimovish@gmail.com</t>
  </si>
  <si>
    <t xml:space="preserve">Тема:Художественные техники из креповой бумаги
-Проведи исследование стр.100
- Изучи приемы ,которые можно использовать
-Изготовь изделие
</t>
  </si>
  <si>
    <t>Тема урока: «Пейзаж в русской живописи»
1) Перейдите по ссылке и прочитайте теорию ( Урок без практики, только теория, то есть рисовать ничего не нужно): 
https://drive.google.com/open?id=1-NWyxxQNxxDdG_bp784gVTBv0HwcdFJ-
Все вопросы вы можете задать на почте anna.trachimovish@gmail.com</t>
  </si>
  <si>
    <t>Прочитать параграф 67. Письменно отвечаем на вопросы:
https://www.youtube.com/watch?v=cCLzib-V8xk
1. Что называют оптически более (менее) плотной средой?
2. Чем характеризуется оптическая плотность среды?
3. Когда происходит преломление света?
4. Зарисовать рис. 145 "Схема преломления луча света"
5. Подробно расписать, что показано на этом рисунке
6. Что такое "угол преломления" и "показатель преломления"?
7. Записать подробный закон преломления света вместе с формулой (см. учебник)
n = 1,3 (воздух - вода)
8. Выполнить упр 47 (письм)</t>
  </si>
  <si>
    <t xml:space="preserve">История развития органического мира
1.	Прочитать параграфы 43 и 44.
2.	Используя материалы видеоурока (см. предыдущий урок) и материалы учебника (параграфы 41-44), выполнить тренировочные задания https://resh.edu.ru/subject/lesson/2454/train/#209442. 
3.	Прислать на почту bio168@mail.ru скриншот экрана с итоговыми результатами пройденного теста (сколько заданий из 8 выполнено). 
</t>
  </si>
  <si>
    <t xml:space="preserve">Как появился человек на Земле
1.	Посмотреть видеоурок по ссылке  https://resh.edu.ru/subject/lesson/561/ 
2.	Используя материалы видеоурока (дополнительно можно использовать текст параграфа 27), выполнить тренировочные задания по ссылке https://resh.edu.ru/subject/lesson/561/training/#6863  
3.	Скриншот экрана с результатами прикрепить к домашнему заданию в Дневник.ру ИЛИ прислать на почту bio168@mail.ru 
</t>
  </si>
  <si>
    <t xml:space="preserve">1. Посмотреть видео https://www.youtube.com/watch?v=dO8GEQ2kOkQ
2. Прочитать теорию и выполнить задание (все в файле  lв дневнике.ру)
Фото работ отправлять в дневник или на почту </t>
  </si>
  <si>
    <t>1. Посмотреть видео https://www.youtube.com/watch?v=srN8v3cem7A
2. Прочитать три небольших текста в файле и ответить на вопросы (дневник.ру)
Фото работ отправлять в дневник или на почту ol.ich.ka@yandex.ru</t>
  </si>
  <si>
    <t xml:space="preserve">Учебник стр. 142 упр. 3
Ответить на три вопроса в виде небольшого сочинения (не более 10 предложений на английском).
Работы отправлять в дневник или на почту </t>
  </si>
  <si>
    <t>1. Посмотреть видео https://www.youtube.com/watch?v=DR-cfDsHCGA
2. Выполнить упражнения из файла (дневник.ру)
Фото работ отправлять в дневник или на почту</t>
  </si>
  <si>
    <t xml:space="preserve">1. Посмотреть видео https://www.youtube.com/watch?v=dO8GEQ2kOkQ
2. Прочитать теорию и выполнить задание (все в файле в дневнике.ру)
Фото работ отправлять в дневник или на почту </t>
  </si>
  <si>
    <t>Аудирование "В ресторане"
1. Посмотреть видео https://www.youtube.com/watch?v=3OXBqIGJzkg
2. Ответить на 4 вопроса (файл в дневнике.ру)
Фото работ отправлять в дневник или на почту</t>
  </si>
  <si>
    <t xml:space="preserve">Аудирование "В ресторане"
1. Посмотреть видео https://www.youtube.com/watch?v=3OXBqIGJzkg
2. Ответить на 4 вопроса (файл в дневнике.ру)
Фото работ отправлять в дневник или на почту </t>
  </si>
  <si>
    <t>https://www.youtube.com/watch?time_continue=90&amp;v=CevkC6l7ktw&amp;feature=emb_title
Выписать определения:
1. Галактический экватор, галактическая плоскость
2. Галактика
3. Цефеиды, период пульсации + формулы
4. Гало галактики
5. Звездные скопления
6. Рассеянное скопление
7. Шаровое скопление
8. Пространственная скорость
9. Собственное движение звезды
10. Лучевая скорость (+ формула)
11. Решить задачу (11:00 - 12:15)</t>
  </si>
  <si>
    <t>1) СЛЕДИТЬ ЗА СРОКОМ ВЫПОЛНЕНИЯ! РАБОТА ЗАКРОЕТСЯ 04.05.2020 6:00 ч.
2) Кто ещё не зарегистрировался? Необходимо зарегистрироваться на сайте РЕШУ ОГЭ под СВОИМ ИМЕНЕМ и ФАМИЛИЕЙ в статусе УЧЕНИК
3) Пройти по ссылке и выполнить задания
https://math-oge.sdamgia.ru/test?id=26667015</t>
  </si>
  <si>
    <t>Тема: "Род глаголов в прошедшем времени"
Упражнения 214, 215</t>
  </si>
  <si>
    <t xml:space="preserve">1) Зарегистрироваться на сайте РЕШУ ОГЭ под СВОИМ ИМЕНЕМ и ФАМИЛИЕЙ в статусе УЧЕНИК
2) Пройти по ссылке и выполнить задания
https://math6-vpr.sdamgia.ru/test?id=984095
3) Решаете задания с 1 по 8, 10 и ответы вбиваете в пустое поле каждого задания. Задания 9, 11, 12, 13 решаете в тетради, фотографируете и прикрепляете свои файлы с решениями.
4) На всю работу даётся 40 минут! ВСЕ РЕШЕНИЯ БЕЗ ПОМОЩИ РОДИТЕЛЕЙ и КАЛЬКУЛЯТОРА!!! 
6) Результаты можно будет посмотреть в личном кабинете после истечения срока выполнения работы! </t>
  </si>
  <si>
    <t xml:space="preserve">https://youtu.be/8irSFvoyLHQ
Смотрим видео с паузами и переводим новые слова. Записывать не нужно! </t>
  </si>
  <si>
    <t>Что задано
1) ДОМАШНЯЯ РАБОТА С ПОСЛЕДУЮЩЕЙ САМОПРОВЕРКОЙ! ЗАКРЫВАЕТСЯ 30.04.2020 24:00 ч.
2) Кто ещё не зарегистрировался? Необходимо зарегистрироваться на сайте РЕШУ ОГЭ под СВОИМ ИМЕНЕМ и ФАМИЛИЕЙ в статусе УЧЕНИК
3) Пройти по ссылке и выполнить задания
https://math-oge.sdamgia.ru/test?id=27092464</t>
  </si>
  <si>
    <t>1) ДОМАШНЯЯ РАБОТА С ПОСЛЕДУЮЩЕЙ САМОПРОВЕРКОЙ! ЗАКРЫВАЕТСЯ 30.04.2020 24:00 ч.
2) Кто ещё не зарегистрировался? Необходимо зарегистрироваться на сайте РЕШУ ОГЭ под СВОИМ ИМЕНЕМ и ФАМИЛИЕЙ в статусе УЧЕНИК
3) Пройти по ссылке и выполнить задания
https://math-oge.sdamgia.ru/test?id=27092464</t>
  </si>
  <si>
    <t>https://youtu.be/QhQ4Zvgd7RA
Смотрим мультфильм повторяем слова. Записывать не нужно</t>
  </si>
  <si>
    <t xml:space="preserve">https://youtu.be/JcEYpnBN3wo
Смотрим видео и изучаем грамматику </t>
  </si>
  <si>
    <t xml:space="preserve">https://youtu.be/C3c8fzbsfOE
Слушаем и повторяем несколько раз. Записывать не надо </t>
  </si>
  <si>
    <t>Посмотреть презентацию к уроку. Ознакомиться с новыми словами по теме Shopping. Из у.1a, с.106 выписать слова с переводом в тетрадь .</t>
  </si>
  <si>
    <t>1) Посмотреть видео, ознакомиться с новой лексикой.
https://www.youtube.com/watch?v=2Eeq9GfNxIU
2) Учебник с.109 у.4 прочитать и перевести.</t>
  </si>
  <si>
    <t>Учебник, с.132, у.6a - изучить таблицу устно</t>
  </si>
  <si>
    <t>Посмотреть видеоурок по ссылке, ознакомиться с новой лексикой по теме "Airports and air travel"
https://www.youtube.com/watch?v=shGha68qLvY</t>
  </si>
  <si>
    <t>1) Посмотреть презентацию для изучения грамматического материала.
2) Выполнить упражнение в прикрепленном файле.</t>
  </si>
  <si>
    <t>Посмотреть видеоролик про экстремальные виды спорта https://www.youtube.com/watch?v=U5NcYL3MnCw
Учебник стр.122 упр.1 - дать определения видам спорта письменно. Можно использовать информацию из текстов.</t>
  </si>
  <si>
    <t>"Вычитание вида 14 -..."
Учебник с.85 ном.1, 2, 3, 4</t>
  </si>
  <si>
    <t>Рассказы о детях Ю.Ермолаева, М.Пляцковского. 
Учебник с.22-24 выр.читать, отвечать на вопросы.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</si>
</sst>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numFmt numFmtId="165" formatCode="dd\.mm\.yyyy"/>
  </numFmts>
  <fonts count="10" x14ac:knownFonts="1">
    <font>
      <sz val="10"/>
      <color rgb="FF000000"/>
      <name val="Arial"/>
    </font>
    <font>
      <sz val="10"/>
      <color theme="1"/>
      <name val="Arial"/>
      <family val="2"/>
      <charset val="204"/>
    </font>
    <font>
      <b/>
      <sz val="18"/>
      <color theme="1"/>
      <name val="Arial"/>
      <family val="2"/>
      <charset val="204"/>
    </font>
    <font>
      <sz val="10"/>
      <name val="Arial"/>
      <family val="2"/>
      <charset val="204"/>
    </font>
    <font>
      <i/>
      <sz val="10"/>
      <color theme="1"/>
      <name val="Arial"/>
      <family val="2"/>
      <charset val="204"/>
    </font>
    <font>
      <sz val="14"/>
      <color theme="1"/>
      <name val="Arial"/>
      <family val="2"/>
      <charset val="204"/>
    </font>
    <font>
      <b/>
      <sz val="14"/>
      <color theme="1"/>
      <name val="Arial"/>
      <family val="2"/>
      <charset val="204"/>
    </font>
    <font>
      <b/>
      <sz val="14"/>
      <color rgb="FF000000"/>
      <name val="Arial"/>
      <family val="2"/>
      <charset val="204"/>
    </font>
    <font>
      <b/>
      <sz val="10"/>
      <color theme="1"/>
      <name val="Arial"/>
      <family val="2"/>
      <charset val="204"/>
    </font>
    <font>
      <u/>
      <sz val="10"/>
      <color rgb="FF0000FF"/>
      <name val="Arial"/>
      <family val="2"/>
      <charset val="204"/>
    </font>
  </fonts>
  <fills count="4">
    <fill>
      <patternFill patternType="none"/>
    </fill>
    <fill>
      <patternFill patternType="gray125"/>
    </fill>
    <fill>
      <patternFill patternType="solid">
        <fgColor rgb="FF93C47D"/>
        <bgColor rgb="FF93C47D"/>
      </patternFill>
    </fill>
    <fill>
      <patternFill patternType="solid">
        <fgColor rgb="FFFFD966"/>
        <bgColor rgb="FFFFD966"/>
      </patternFill>
    </fill>
  </fills>
  <borders count="1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2">
    <xf numFmtId="0" fontId="0" fillId="0" borderId="0" xfId="0" applyFont="1" applyAlignment="1"/>
    <xf numFmtId="0" fontId="1" fillId="0" borderId="0" xfId="0" applyFont="1"/>
    <xf numFmtId="0" fontId="1" fillId="0" borderId="0" xfId="0" applyFont="1" applyAlignment="1"/>
    <xf numFmtId="164" fontId="1" fillId="0" borderId="0" xfId="0" applyNumberFormat="1" applyFont="1" applyAlignment="1"/>
    <xf numFmtId="14" fontId="1" fillId="0" borderId="0" xfId="0" applyNumberFormat="1" applyFont="1" applyAlignment="1"/>
    <xf numFmtId="0" fontId="5" fillId="2" borderId="3" xfId="0" applyFont="1" applyFill="1" applyBorder="1" applyAlignment="1">
      <alignment wrapText="1"/>
    </xf>
    <xf numFmtId="0" fontId="9" fillId="0" borderId="0" xfId="0" applyFont="1" applyAlignment="1"/>
    <xf numFmtId="0" fontId="2" fillId="2" borderId="1" xfId="0" applyFont="1" applyFill="1" applyBorder="1" applyAlignment="1">
      <alignment horizontal="center"/>
    </xf>
    <xf numFmtId="0" fontId="3" fillId="0" borderId="2" xfId="0" applyFont="1" applyBorder="1"/>
    <xf numFmtId="0" fontId="4" fillId="2" borderId="3" xfId="0" applyFont="1" applyFill="1" applyBorder="1" applyAlignment="1">
      <alignment horizontal="center"/>
    </xf>
    <xf numFmtId="0" fontId="3" fillId="0" borderId="4" xfId="0" applyFont="1" applyBorder="1"/>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14" fontId="0" fillId="0" borderId="0" xfId="0" applyNumberFormat="1" applyFont="1" applyAlignment="1"/>
    <xf numFmtId="0" fontId="1" fillId="0" borderId="1" xfId="0" applyFont="1" applyBorder="1" applyAlignment="1">
      <alignment wrapText="1"/>
    </xf>
    <xf numFmtId="0" fontId="6" fillId="3" borderId="5" xfId="0" applyFont="1" applyFill="1" applyBorder="1" applyAlignment="1">
      <alignment horizontal="center" vertical="center"/>
    </xf>
    <xf numFmtId="0" fontId="7" fillId="3" borderId="5" xfId="0" applyFont="1" applyFill="1" applyBorder="1" applyAlignment="1">
      <alignment horizontal="center" vertical="center"/>
    </xf>
    <xf numFmtId="165" fontId="6" fillId="3" borderId="5" xfId="0" applyNumberFormat="1" applyFont="1" applyFill="1" applyBorder="1" applyAlignment="1">
      <alignment horizontal="center" vertical="center"/>
    </xf>
    <xf numFmtId="0" fontId="8" fillId="2" borderId="9" xfId="0" applyFont="1" applyFill="1" applyBorder="1" applyAlignment="1">
      <alignment horizontal="center" vertical="center" wrapText="1"/>
    </xf>
    <xf numFmtId="0" fontId="5" fillId="2" borderId="7"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38100</xdr:colOff>
      <xdr:row>1</xdr:row>
      <xdr:rowOff>200025</xdr:rowOff>
    </xdr:from>
    <xdr:ext cx="1133475" cy="476250"/>
    <xdr:sp macro="" textlink="">
      <xdr:nvSpPr>
        <xdr:cNvPr id="3" name="Shape 3">
          <a:extLst>
            <a:ext uri="{FF2B5EF4-FFF2-40B4-BE49-F238E27FC236}">
              <a16:creationId xmlns:a16="http://schemas.microsoft.com/office/drawing/2014/main" id="{00000000-0008-0000-0100-000003000000}"/>
            </a:ext>
          </a:extLst>
        </xdr:cNvPr>
        <xdr:cNvSpPr/>
      </xdr:nvSpPr>
      <xdr:spPr>
        <a:xfrm>
          <a:off x="382300" y="225475"/>
          <a:ext cx="1117500" cy="460800"/>
        </a:xfrm>
        <a:prstGeom prst="leftArrow">
          <a:avLst>
            <a:gd name="adj1" fmla="val 50000"/>
            <a:gd name="adj2" fmla="val 50000"/>
          </a:avLst>
        </a:prstGeom>
        <a:solidFill>
          <a:srgbClr val="F9CB9C"/>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vk.com/photo-53735001_457245849" TargetMode="External"/><Relationship Id="rId2" Type="http://schemas.openxmlformats.org/officeDocument/2006/relationships/hyperlink" Target="https://youtu.be/DtV1X3JD0RM" TargetMode="External"/><Relationship Id="rId1" Type="http://schemas.openxmlformats.org/officeDocument/2006/relationships/hyperlink" Target="https://youtu.be/DtV1X3JD0RM" TargetMode="External"/><Relationship Id="rId6" Type="http://schemas.openxmlformats.org/officeDocument/2006/relationships/hyperlink" Target="https://yandex.ru/video/preview/?filmId=1641777887780183433&amp;text=%D0%97%D0%B2%D1%83%D1%87%D0%B8%D1%82%20%D0%BD%D0%B5%D1%81%D1%82%D0%B0%D1%80%D0%B5%D1%8E%D1%89%D0%B8%D0%B9%20%D0%9C%D0%BE%D1%86%D0%B0%D1%80%D1%82.&amp;path=wizard&amp;parent-reqid=1587282703714138-737193681618275632700240-production-app-host-vla-web-yp-314&amp;redircnt=1587282708.1" TargetMode="External"/><Relationship Id="rId5" Type="http://schemas.openxmlformats.org/officeDocument/2006/relationships/hyperlink" Target="https://yandex.ru/video/preview/?filmId=1641777887780183433&amp;text=%D0%97%D0%B2%D1%83%D1%87%D0%B8%D1%82%20%D0%BD%D0%B5%D1%81%D1%82%D0%B0%D1%80%D0%B5%D1%8E%D1%89%D0%B8%D0%B9%20%D0%9C%D0%BE%D1%86%D0%B0%D1%80%D1%82.&amp;path=wizard&amp;parent-reqid=1587282703714138-737193681618275632700240-production-app-host-vla-web-yp-314&amp;redircnt=1587282708.1" TargetMode="External"/><Relationship Id="rId4" Type="http://schemas.openxmlformats.org/officeDocument/2006/relationships/hyperlink" Target="https://yandex.ru/video/preview/?filmId=1641777887780183433&amp;text=%D0%97%D0%B2%D1%83%D1%87%D0%B8%D1%82%20%D0%BD%D0%B5%D1%81%D1%82%D0%B0%D1%80%D0%B5%D1%8E%D1%89%D0%B8%D0%B9%20%D0%9C%D0%BE%D1%86%D0%B0%D1%80%D1%82.&amp;path=wizard&amp;parent-reqid=1587282703714138-737193681618275632700240-production-app-host-vla-web-yp-314&amp;redircnt=1587282708.1"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2692"/>
  <sheetViews>
    <sheetView workbookViewId="0">
      <pane ySplit="1" topLeftCell="A2" activePane="bottomLeft" state="frozen"/>
      <selection pane="bottomLeft" activeCell="B3" sqref="B3"/>
    </sheetView>
  </sheetViews>
  <sheetFormatPr defaultColWidth="14.42578125" defaultRowHeight="15.75" customHeight="1" x14ac:dyDescent="0.2"/>
  <cols>
    <col min="1" max="14" width="21.5703125" customWidth="1"/>
  </cols>
  <sheetData>
    <row r="1" spans="1:8" x14ac:dyDescent="0.2">
      <c r="A1" s="1" t="s">
        <v>0</v>
      </c>
      <c r="B1" s="1" t="s">
        <v>1</v>
      </c>
      <c r="C1" s="2" t="s">
        <v>2</v>
      </c>
      <c r="D1" s="1" t="s">
        <v>3</v>
      </c>
      <c r="E1" s="2" t="s">
        <v>4</v>
      </c>
      <c r="F1" s="2" t="s">
        <v>5</v>
      </c>
      <c r="G1" s="2" t="s">
        <v>6</v>
      </c>
      <c r="H1" s="2" t="s">
        <v>7</v>
      </c>
    </row>
    <row r="2" spans="1:8" x14ac:dyDescent="0.2">
      <c r="A2" s="3">
        <v>43929.856543229165</v>
      </c>
      <c r="B2" s="2" t="s">
        <v>8</v>
      </c>
      <c r="C2" s="2" t="s">
        <v>9</v>
      </c>
      <c r="D2" s="2" t="s">
        <v>10</v>
      </c>
      <c r="E2" s="2" t="s">
        <v>11</v>
      </c>
      <c r="F2" s="2" t="s">
        <v>12</v>
      </c>
      <c r="H2" s="4">
        <v>43930</v>
      </c>
    </row>
    <row r="3" spans="1:8" x14ac:dyDescent="0.2">
      <c r="A3" s="3">
        <v>43929.859107152777</v>
      </c>
      <c r="B3" s="2" t="s">
        <v>13</v>
      </c>
      <c r="C3" s="2" t="s">
        <v>14</v>
      </c>
      <c r="D3" s="2" t="s">
        <v>15</v>
      </c>
      <c r="E3" s="2" t="s">
        <v>16</v>
      </c>
      <c r="F3" s="2" t="s">
        <v>17</v>
      </c>
      <c r="H3" s="4">
        <v>43930</v>
      </c>
    </row>
    <row r="4" spans="1:8" x14ac:dyDescent="0.2">
      <c r="A4" s="3">
        <v>43929.860097870369</v>
      </c>
      <c r="B4" s="2" t="s">
        <v>13</v>
      </c>
      <c r="C4" s="2" t="s">
        <v>18</v>
      </c>
      <c r="D4" s="2" t="s">
        <v>15</v>
      </c>
      <c r="E4" s="2" t="s">
        <v>16</v>
      </c>
      <c r="F4" s="2" t="s">
        <v>19</v>
      </c>
      <c r="H4" s="4">
        <v>43930</v>
      </c>
    </row>
    <row r="5" spans="1:8" x14ac:dyDescent="0.2">
      <c r="A5" s="3">
        <v>43929.861194942132</v>
      </c>
      <c r="B5" s="2" t="s">
        <v>13</v>
      </c>
      <c r="C5" s="2" t="s">
        <v>20</v>
      </c>
      <c r="D5" s="2" t="s">
        <v>15</v>
      </c>
      <c r="E5" s="2" t="s">
        <v>16</v>
      </c>
      <c r="F5" s="2" t="s">
        <v>21</v>
      </c>
      <c r="H5" s="4">
        <v>43930</v>
      </c>
    </row>
    <row r="6" spans="1:8" x14ac:dyDescent="0.2">
      <c r="A6" s="3">
        <v>43929.862584537041</v>
      </c>
      <c r="B6" s="2" t="s">
        <v>8</v>
      </c>
      <c r="C6" s="2" t="s">
        <v>22</v>
      </c>
      <c r="D6" s="2" t="s">
        <v>23</v>
      </c>
      <c r="E6" s="2" t="s">
        <v>16</v>
      </c>
      <c r="F6" s="2" t="s">
        <v>21</v>
      </c>
      <c r="H6" s="4">
        <v>43930</v>
      </c>
    </row>
    <row r="7" spans="1:8" x14ac:dyDescent="0.2">
      <c r="A7" s="3">
        <v>43929.86353430555</v>
      </c>
      <c r="B7" s="2" t="s">
        <v>8</v>
      </c>
      <c r="C7" s="2" t="s">
        <v>14</v>
      </c>
      <c r="D7" s="2" t="s">
        <v>23</v>
      </c>
      <c r="E7" s="2" t="s">
        <v>16</v>
      </c>
      <c r="F7" s="2" t="s">
        <v>21</v>
      </c>
      <c r="H7" s="4">
        <v>43930</v>
      </c>
    </row>
    <row r="8" spans="1:8" x14ac:dyDescent="0.2">
      <c r="A8" s="3">
        <v>43929.864298541666</v>
      </c>
      <c r="B8" s="2" t="s">
        <v>24</v>
      </c>
      <c r="C8" s="2" t="s">
        <v>14</v>
      </c>
      <c r="D8" s="2" t="s">
        <v>25</v>
      </c>
      <c r="E8" s="2" t="s">
        <v>26</v>
      </c>
      <c r="F8" s="2" t="s">
        <v>27</v>
      </c>
      <c r="H8" s="4">
        <v>43930</v>
      </c>
    </row>
    <row r="9" spans="1:8" x14ac:dyDescent="0.2">
      <c r="A9" s="3">
        <v>43929.86515006944</v>
      </c>
      <c r="B9" s="2" t="s">
        <v>24</v>
      </c>
      <c r="C9" s="2" t="s">
        <v>18</v>
      </c>
      <c r="D9" s="2" t="s">
        <v>25</v>
      </c>
      <c r="E9" s="2" t="s">
        <v>26</v>
      </c>
      <c r="F9" s="2" t="s">
        <v>28</v>
      </c>
      <c r="H9" s="4">
        <v>43930</v>
      </c>
    </row>
    <row r="10" spans="1:8" x14ac:dyDescent="0.2">
      <c r="A10" s="3">
        <v>43929.865192905098</v>
      </c>
      <c r="B10" s="2" t="s">
        <v>29</v>
      </c>
      <c r="C10" s="2" t="s">
        <v>18</v>
      </c>
      <c r="D10" s="2" t="s">
        <v>15</v>
      </c>
      <c r="E10" s="2" t="s">
        <v>16</v>
      </c>
      <c r="F10" s="2" t="s">
        <v>30</v>
      </c>
      <c r="H10" s="4">
        <v>43930</v>
      </c>
    </row>
    <row r="11" spans="1:8" x14ac:dyDescent="0.2">
      <c r="A11" s="3">
        <v>43929.865306215273</v>
      </c>
      <c r="B11" s="2" t="s">
        <v>29</v>
      </c>
      <c r="C11" s="2" t="s">
        <v>18</v>
      </c>
      <c r="D11" s="2" t="s">
        <v>15</v>
      </c>
      <c r="E11" s="2" t="s">
        <v>16</v>
      </c>
      <c r="F11" s="2" t="s">
        <v>30</v>
      </c>
      <c r="H11" s="4">
        <v>43930</v>
      </c>
    </row>
    <row r="12" spans="1:8" x14ac:dyDescent="0.2">
      <c r="A12" s="3">
        <v>43929.865378009257</v>
      </c>
      <c r="B12" s="2" t="s">
        <v>29</v>
      </c>
      <c r="C12" s="2" t="s">
        <v>18</v>
      </c>
      <c r="D12" s="2" t="s">
        <v>15</v>
      </c>
      <c r="E12" s="2" t="s">
        <v>16</v>
      </c>
      <c r="F12" s="2" t="s">
        <v>30</v>
      </c>
      <c r="H12" s="4">
        <v>43930</v>
      </c>
    </row>
    <row r="13" spans="1:8" x14ac:dyDescent="0.2">
      <c r="A13" s="3">
        <v>43929.866046863426</v>
      </c>
      <c r="B13" s="2" t="s">
        <v>31</v>
      </c>
      <c r="C13" s="2" t="s">
        <v>22</v>
      </c>
      <c r="D13" s="2" t="s">
        <v>32</v>
      </c>
      <c r="E13" s="2" t="s">
        <v>33</v>
      </c>
      <c r="F13" s="2" t="s">
        <v>34</v>
      </c>
      <c r="H13" s="4">
        <v>43930</v>
      </c>
    </row>
    <row r="14" spans="1:8" x14ac:dyDescent="0.2">
      <c r="A14" s="3">
        <v>43929.866006053242</v>
      </c>
      <c r="B14" s="2" t="s">
        <v>24</v>
      </c>
      <c r="C14" s="2" t="s">
        <v>22</v>
      </c>
      <c r="D14" s="2" t="s">
        <v>35</v>
      </c>
      <c r="E14" s="2" t="s">
        <v>36</v>
      </c>
      <c r="F14" s="2" t="s">
        <v>37</v>
      </c>
      <c r="H14" s="4">
        <v>43930</v>
      </c>
    </row>
    <row r="15" spans="1:8" x14ac:dyDescent="0.2">
      <c r="A15" s="3">
        <v>43929.86698791667</v>
      </c>
      <c r="B15" s="2" t="s">
        <v>24</v>
      </c>
      <c r="C15" s="2" t="s">
        <v>14</v>
      </c>
      <c r="D15" s="2" t="s">
        <v>35</v>
      </c>
      <c r="E15" s="2" t="s">
        <v>36</v>
      </c>
      <c r="F15" s="2" t="s">
        <v>38</v>
      </c>
      <c r="H15" s="4">
        <v>43930</v>
      </c>
    </row>
    <row r="16" spans="1:8" x14ac:dyDescent="0.2">
      <c r="A16" s="3">
        <v>43929.86782752315</v>
      </c>
      <c r="B16" s="2" t="s">
        <v>24</v>
      </c>
      <c r="C16" s="2" t="s">
        <v>20</v>
      </c>
      <c r="D16" s="2" t="s">
        <v>35</v>
      </c>
      <c r="E16" s="2" t="s">
        <v>36</v>
      </c>
      <c r="F16" s="2" t="s">
        <v>39</v>
      </c>
      <c r="H16" s="4">
        <v>43930</v>
      </c>
    </row>
    <row r="17" spans="1:8" x14ac:dyDescent="0.2">
      <c r="A17" s="3">
        <v>43929.86949355324</v>
      </c>
      <c r="B17" s="2" t="s">
        <v>40</v>
      </c>
      <c r="C17" s="2" t="s">
        <v>18</v>
      </c>
      <c r="D17" s="2" t="s">
        <v>32</v>
      </c>
      <c r="E17" s="2" t="s">
        <v>33</v>
      </c>
      <c r="F17" s="2" t="s">
        <v>41</v>
      </c>
      <c r="H17" s="4">
        <v>43930</v>
      </c>
    </row>
    <row r="18" spans="1:8" x14ac:dyDescent="0.2">
      <c r="A18" s="3">
        <v>43929.870965300928</v>
      </c>
      <c r="B18" s="2" t="s">
        <v>40</v>
      </c>
      <c r="C18" s="2" t="s">
        <v>20</v>
      </c>
      <c r="D18" s="2" t="s">
        <v>32</v>
      </c>
      <c r="E18" s="2" t="s">
        <v>33</v>
      </c>
      <c r="F18" s="2" t="s">
        <v>41</v>
      </c>
      <c r="H18" s="4">
        <v>43930</v>
      </c>
    </row>
    <row r="19" spans="1:8" x14ac:dyDescent="0.2">
      <c r="A19" s="3">
        <v>43929.871047245368</v>
      </c>
      <c r="B19" s="2" t="s">
        <v>24</v>
      </c>
      <c r="C19" s="2" t="s">
        <v>22</v>
      </c>
      <c r="D19" s="2" t="s">
        <v>10</v>
      </c>
      <c r="E19" s="2" t="s">
        <v>42</v>
      </c>
      <c r="F19" s="2" t="s">
        <v>43</v>
      </c>
      <c r="H19" s="4">
        <v>43930</v>
      </c>
    </row>
    <row r="20" spans="1:8" x14ac:dyDescent="0.2">
      <c r="A20" s="3">
        <v>43929.873265416667</v>
      </c>
      <c r="B20" s="2" t="s">
        <v>44</v>
      </c>
      <c r="C20" s="2" t="s">
        <v>22</v>
      </c>
      <c r="D20" s="2" t="s">
        <v>45</v>
      </c>
      <c r="E20" s="2" t="s">
        <v>46</v>
      </c>
      <c r="F20" s="2" t="s">
        <v>47</v>
      </c>
      <c r="H20" s="4">
        <v>43930</v>
      </c>
    </row>
    <row r="21" spans="1:8" x14ac:dyDescent="0.2">
      <c r="A21" s="3">
        <v>43929.874704490736</v>
      </c>
      <c r="B21" s="2" t="s">
        <v>44</v>
      </c>
      <c r="C21" s="2" t="s">
        <v>22</v>
      </c>
      <c r="D21" s="2" t="s">
        <v>15</v>
      </c>
      <c r="E21" s="2" t="s">
        <v>46</v>
      </c>
      <c r="F21" s="2" t="s">
        <v>48</v>
      </c>
      <c r="H21" s="4">
        <v>43930</v>
      </c>
    </row>
    <row r="22" spans="1:8" x14ac:dyDescent="0.2">
      <c r="A22" s="3">
        <v>43929.875941041668</v>
      </c>
      <c r="B22" s="2" t="s">
        <v>49</v>
      </c>
      <c r="C22" s="2" t="s">
        <v>22</v>
      </c>
      <c r="D22" s="2" t="s">
        <v>50</v>
      </c>
      <c r="E22" s="2" t="s">
        <v>51</v>
      </c>
      <c r="F22" s="2" t="s">
        <v>52</v>
      </c>
      <c r="H22" s="4">
        <v>43938</v>
      </c>
    </row>
    <row r="23" spans="1:8" x14ac:dyDescent="0.2">
      <c r="A23" s="3">
        <v>43929.876744942128</v>
      </c>
      <c r="B23" s="2" t="s">
        <v>49</v>
      </c>
      <c r="C23" s="2" t="s">
        <v>14</v>
      </c>
      <c r="D23" s="2" t="s">
        <v>50</v>
      </c>
      <c r="E23" s="2" t="s">
        <v>51</v>
      </c>
      <c r="F23" s="2" t="s">
        <v>52</v>
      </c>
      <c r="H23" s="4">
        <v>43939</v>
      </c>
    </row>
    <row r="24" spans="1:8" x14ac:dyDescent="0.2">
      <c r="A24" s="3">
        <v>43929.877014155092</v>
      </c>
      <c r="B24" s="2" t="s">
        <v>53</v>
      </c>
      <c r="C24" s="2" t="s">
        <v>18</v>
      </c>
      <c r="D24" s="2" t="s">
        <v>50</v>
      </c>
      <c r="E24" s="2" t="s">
        <v>54</v>
      </c>
      <c r="F24" s="2" t="s">
        <v>55</v>
      </c>
      <c r="H24" s="4">
        <v>43930</v>
      </c>
    </row>
    <row r="25" spans="1:8" x14ac:dyDescent="0.2">
      <c r="A25" s="3">
        <v>43929.877199016206</v>
      </c>
      <c r="B25" s="2" t="s">
        <v>56</v>
      </c>
      <c r="C25" s="2" t="s">
        <v>22</v>
      </c>
      <c r="D25" s="2" t="s">
        <v>35</v>
      </c>
      <c r="E25" s="2" t="s">
        <v>36</v>
      </c>
      <c r="F25" s="2" t="s">
        <v>57</v>
      </c>
      <c r="H25" s="4">
        <v>43930</v>
      </c>
    </row>
    <row r="26" spans="1:8" x14ac:dyDescent="0.2">
      <c r="A26" s="3">
        <v>43929.878530162037</v>
      </c>
      <c r="B26" s="2" t="s">
        <v>29</v>
      </c>
      <c r="C26" s="2" t="s">
        <v>22</v>
      </c>
      <c r="D26" s="2" t="s">
        <v>35</v>
      </c>
      <c r="E26" s="2" t="s">
        <v>36</v>
      </c>
      <c r="F26" s="2" t="s">
        <v>58</v>
      </c>
      <c r="H26" s="4">
        <v>43930</v>
      </c>
    </row>
    <row r="27" spans="1:8" x14ac:dyDescent="0.2">
      <c r="A27" s="3">
        <v>43929.878582511577</v>
      </c>
      <c r="B27" s="2" t="s">
        <v>24</v>
      </c>
      <c r="C27" s="2" t="s">
        <v>22</v>
      </c>
      <c r="D27" s="2" t="s">
        <v>25</v>
      </c>
      <c r="E27" s="2" t="s">
        <v>59</v>
      </c>
      <c r="F27" s="2" t="s">
        <v>60</v>
      </c>
      <c r="H27" s="4">
        <v>43930</v>
      </c>
    </row>
    <row r="28" spans="1:8" x14ac:dyDescent="0.2">
      <c r="A28" s="3">
        <v>43929.878955370368</v>
      </c>
      <c r="B28" s="2" t="s">
        <v>49</v>
      </c>
      <c r="C28" s="2" t="s">
        <v>18</v>
      </c>
      <c r="D28" s="2" t="s">
        <v>50</v>
      </c>
      <c r="E28" s="2" t="s">
        <v>51</v>
      </c>
      <c r="F28" s="2" t="s">
        <v>52</v>
      </c>
      <c r="H28" s="4">
        <v>43939</v>
      </c>
    </row>
    <row r="29" spans="1:8" x14ac:dyDescent="0.2">
      <c r="A29" s="3">
        <v>43929.879366226851</v>
      </c>
      <c r="B29" s="2" t="s">
        <v>29</v>
      </c>
      <c r="C29" s="2" t="s">
        <v>14</v>
      </c>
      <c r="D29" s="2" t="s">
        <v>35</v>
      </c>
      <c r="E29" s="2" t="s">
        <v>36</v>
      </c>
      <c r="F29" s="2" t="s">
        <v>61</v>
      </c>
      <c r="H29" s="4">
        <v>43930</v>
      </c>
    </row>
    <row r="30" spans="1:8" x14ac:dyDescent="0.2">
      <c r="A30" s="3">
        <v>43929.879388923611</v>
      </c>
      <c r="B30" s="2" t="s">
        <v>44</v>
      </c>
      <c r="C30" s="2" t="s">
        <v>22</v>
      </c>
      <c r="D30" s="2" t="s">
        <v>32</v>
      </c>
      <c r="E30" s="2" t="s">
        <v>46</v>
      </c>
      <c r="F30" s="2" t="s">
        <v>62</v>
      </c>
      <c r="H30" s="4">
        <v>43930</v>
      </c>
    </row>
    <row r="31" spans="1:8" x14ac:dyDescent="0.2">
      <c r="A31" s="3">
        <v>43929.879622881941</v>
      </c>
      <c r="B31" s="2" t="s">
        <v>49</v>
      </c>
      <c r="C31" s="2" t="s">
        <v>18</v>
      </c>
      <c r="D31" s="2" t="s">
        <v>50</v>
      </c>
      <c r="E31" s="2" t="s">
        <v>51</v>
      </c>
      <c r="F31" s="2" t="s">
        <v>52</v>
      </c>
      <c r="H31" s="4">
        <v>43939</v>
      </c>
    </row>
    <row r="32" spans="1:8" x14ac:dyDescent="0.2">
      <c r="A32" s="3">
        <v>43929.879919328705</v>
      </c>
      <c r="B32" s="2" t="s">
        <v>53</v>
      </c>
      <c r="C32" s="2" t="s">
        <v>20</v>
      </c>
      <c r="D32" s="2" t="s">
        <v>15</v>
      </c>
      <c r="E32" s="2" t="s">
        <v>63</v>
      </c>
      <c r="F32" s="2" t="s">
        <v>64</v>
      </c>
      <c r="H32" s="4">
        <v>43930</v>
      </c>
    </row>
    <row r="33" spans="1:8" x14ac:dyDescent="0.2">
      <c r="A33" s="3">
        <v>43929.880207210648</v>
      </c>
      <c r="B33" s="2" t="s">
        <v>53</v>
      </c>
      <c r="C33" s="2" t="s">
        <v>14</v>
      </c>
      <c r="D33" s="2" t="s">
        <v>50</v>
      </c>
      <c r="E33" s="2" t="s">
        <v>54</v>
      </c>
      <c r="F33" s="2" t="s">
        <v>65</v>
      </c>
      <c r="H33" s="4">
        <v>43930</v>
      </c>
    </row>
    <row r="34" spans="1:8" x14ac:dyDescent="0.2">
      <c r="A34" s="3">
        <v>43929.881106875</v>
      </c>
      <c r="B34" s="2" t="s">
        <v>49</v>
      </c>
      <c r="C34" s="2" t="s">
        <v>20</v>
      </c>
      <c r="D34" s="2" t="s">
        <v>50</v>
      </c>
      <c r="E34" s="2" t="s">
        <v>51</v>
      </c>
      <c r="F34" s="2" t="s">
        <v>52</v>
      </c>
      <c r="H34" s="4">
        <v>43939</v>
      </c>
    </row>
    <row r="35" spans="1:8" x14ac:dyDescent="0.2">
      <c r="A35" s="3">
        <v>43929.881492835644</v>
      </c>
      <c r="B35" s="2" t="s">
        <v>53</v>
      </c>
      <c r="C35" s="2" t="s">
        <v>22</v>
      </c>
      <c r="D35" s="2" t="s">
        <v>50</v>
      </c>
      <c r="E35" s="2" t="s">
        <v>54</v>
      </c>
      <c r="F35" s="2" t="s">
        <v>67</v>
      </c>
      <c r="H35" s="4">
        <v>43930</v>
      </c>
    </row>
    <row r="36" spans="1:8" x14ac:dyDescent="0.2">
      <c r="A36" s="3">
        <v>43929.882963692129</v>
      </c>
      <c r="B36" s="2" t="s">
        <v>53</v>
      </c>
      <c r="C36" s="2" t="s">
        <v>20</v>
      </c>
      <c r="D36" s="2" t="s">
        <v>32</v>
      </c>
      <c r="E36" s="2" t="s">
        <v>63</v>
      </c>
      <c r="F36" s="2" t="s">
        <v>68</v>
      </c>
      <c r="H36" s="4">
        <v>43930</v>
      </c>
    </row>
    <row r="37" spans="1:8" x14ac:dyDescent="0.2">
      <c r="A37" s="3">
        <v>43929.883214675923</v>
      </c>
      <c r="B37" s="2" t="s">
        <v>8</v>
      </c>
      <c r="C37" s="2" t="s">
        <v>14</v>
      </c>
      <c r="D37" s="2" t="s">
        <v>50</v>
      </c>
      <c r="E37" s="2" t="s">
        <v>51</v>
      </c>
      <c r="F37" s="2" t="s">
        <v>69</v>
      </c>
      <c r="H37" s="4">
        <v>43937</v>
      </c>
    </row>
    <row r="38" spans="1:8" x14ac:dyDescent="0.2">
      <c r="A38" s="3">
        <v>43929.884182905094</v>
      </c>
      <c r="B38" s="2" t="s">
        <v>40</v>
      </c>
      <c r="C38" s="2" t="s">
        <v>22</v>
      </c>
      <c r="D38" s="2" t="s">
        <v>23</v>
      </c>
      <c r="E38" s="2" t="s">
        <v>70</v>
      </c>
      <c r="F38" s="2" t="s">
        <v>71</v>
      </c>
      <c r="H38" s="4">
        <v>43930</v>
      </c>
    </row>
    <row r="39" spans="1:8" x14ac:dyDescent="0.2">
      <c r="A39" s="3">
        <v>43929.884321689809</v>
      </c>
      <c r="B39" s="2" t="s">
        <v>8</v>
      </c>
      <c r="C39" s="2" t="s">
        <v>18</v>
      </c>
      <c r="D39" s="2" t="s">
        <v>50</v>
      </c>
      <c r="E39" s="2" t="s">
        <v>51</v>
      </c>
      <c r="F39" s="2" t="s">
        <v>69</v>
      </c>
      <c r="H39" s="4">
        <v>43937</v>
      </c>
    </row>
    <row r="40" spans="1:8" x14ac:dyDescent="0.2">
      <c r="A40" s="3">
        <v>43929.884969224542</v>
      </c>
      <c r="B40" s="2" t="s">
        <v>40</v>
      </c>
      <c r="C40" s="2" t="s">
        <v>14</v>
      </c>
      <c r="D40" s="2" t="s">
        <v>23</v>
      </c>
      <c r="E40" s="2" t="s">
        <v>70</v>
      </c>
      <c r="F40" s="2" t="s">
        <v>71</v>
      </c>
      <c r="H40" s="4">
        <v>43930</v>
      </c>
    </row>
    <row r="41" spans="1:8" x14ac:dyDescent="0.2">
      <c r="A41" s="3">
        <v>43929.885024398143</v>
      </c>
      <c r="B41" s="2" t="s">
        <v>8</v>
      </c>
      <c r="C41" s="2" t="s">
        <v>20</v>
      </c>
      <c r="D41" s="2" t="s">
        <v>50</v>
      </c>
      <c r="E41" s="2" t="s">
        <v>51</v>
      </c>
      <c r="F41" s="2" t="s">
        <v>69</v>
      </c>
      <c r="H41" s="4">
        <v>43937</v>
      </c>
    </row>
    <row r="42" spans="1:8" x14ac:dyDescent="0.2">
      <c r="A42" s="3">
        <v>43929.885308912038</v>
      </c>
      <c r="B42" s="2" t="s">
        <v>40</v>
      </c>
      <c r="C42" s="2" t="s">
        <v>18</v>
      </c>
      <c r="D42" s="2" t="s">
        <v>23</v>
      </c>
      <c r="E42" s="2" t="s">
        <v>70</v>
      </c>
      <c r="F42" s="2" t="s">
        <v>71</v>
      </c>
      <c r="H42" s="4">
        <v>43930</v>
      </c>
    </row>
    <row r="43" spans="1:8" x14ac:dyDescent="0.2">
      <c r="A43" s="3">
        <v>43929.885512488429</v>
      </c>
      <c r="B43" s="2" t="s">
        <v>8</v>
      </c>
      <c r="C43" s="2" t="s">
        <v>22</v>
      </c>
      <c r="D43" s="2" t="s">
        <v>73</v>
      </c>
      <c r="E43" s="2" t="s">
        <v>74</v>
      </c>
      <c r="F43" s="2" t="s">
        <v>75</v>
      </c>
      <c r="H43" s="4">
        <v>43930</v>
      </c>
    </row>
    <row r="44" spans="1:8" x14ac:dyDescent="0.2">
      <c r="A44" s="3">
        <v>43929.885680462961</v>
      </c>
      <c r="B44" s="2" t="s">
        <v>40</v>
      </c>
      <c r="C44" s="2" t="s">
        <v>20</v>
      </c>
      <c r="D44" s="2" t="s">
        <v>23</v>
      </c>
      <c r="E44" s="2" t="s">
        <v>70</v>
      </c>
      <c r="F44" s="2" t="s">
        <v>76</v>
      </c>
      <c r="H44" s="4">
        <v>43930</v>
      </c>
    </row>
    <row r="45" spans="1:8" x14ac:dyDescent="0.2">
      <c r="A45" s="3">
        <v>43929.885960208332</v>
      </c>
      <c r="B45" s="2" t="s">
        <v>24</v>
      </c>
      <c r="C45" s="2" t="s">
        <v>18</v>
      </c>
      <c r="D45" s="2" t="s">
        <v>77</v>
      </c>
      <c r="E45" s="2" t="s">
        <v>42</v>
      </c>
      <c r="F45" s="2" t="s">
        <v>78</v>
      </c>
      <c r="H45" s="4">
        <v>43930</v>
      </c>
    </row>
    <row r="46" spans="1:8" x14ac:dyDescent="0.2">
      <c r="A46" s="3">
        <v>43929.886165555552</v>
      </c>
      <c r="B46" s="2" t="s">
        <v>8</v>
      </c>
      <c r="C46" s="2" t="s">
        <v>20</v>
      </c>
      <c r="D46" s="2" t="s">
        <v>73</v>
      </c>
      <c r="E46" s="2" t="s">
        <v>74</v>
      </c>
      <c r="F46" s="2" t="s">
        <v>75</v>
      </c>
      <c r="H46" s="4">
        <v>43930</v>
      </c>
    </row>
    <row r="47" spans="1:8" x14ac:dyDescent="0.2">
      <c r="A47" s="3">
        <v>43929.886184826391</v>
      </c>
      <c r="B47" s="2" t="s">
        <v>53</v>
      </c>
      <c r="C47" s="2" t="s">
        <v>22</v>
      </c>
      <c r="D47" s="2" t="s">
        <v>80</v>
      </c>
      <c r="E47" s="2" t="s">
        <v>81</v>
      </c>
      <c r="F47" s="2" t="s">
        <v>82</v>
      </c>
      <c r="H47" s="4">
        <v>43930</v>
      </c>
    </row>
    <row r="48" spans="1:8" x14ac:dyDescent="0.2">
      <c r="A48" s="3">
        <v>43929.886285162036</v>
      </c>
      <c r="B48" s="2" t="s">
        <v>8</v>
      </c>
      <c r="C48" s="2" t="s">
        <v>20</v>
      </c>
      <c r="D48" s="2" t="s">
        <v>23</v>
      </c>
      <c r="E48" s="2" t="s">
        <v>70</v>
      </c>
      <c r="F48" s="2" t="s">
        <v>83</v>
      </c>
      <c r="H48" s="4">
        <v>43930</v>
      </c>
    </row>
    <row r="49" spans="1:8" x14ac:dyDescent="0.2">
      <c r="A49" s="3">
        <v>43929.886440312504</v>
      </c>
      <c r="B49" s="2" t="s">
        <v>24</v>
      </c>
      <c r="C49" s="2" t="s">
        <v>14</v>
      </c>
      <c r="D49" s="2" t="s">
        <v>77</v>
      </c>
      <c r="E49" s="2" t="s">
        <v>42</v>
      </c>
      <c r="F49" s="2" t="s">
        <v>78</v>
      </c>
      <c r="H49" s="4">
        <v>43930</v>
      </c>
    </row>
    <row r="50" spans="1:8" x14ac:dyDescent="0.2">
      <c r="A50" s="3">
        <v>43929.886741620372</v>
      </c>
      <c r="B50" s="2" t="s">
        <v>53</v>
      </c>
      <c r="C50" s="2" t="s">
        <v>20</v>
      </c>
      <c r="D50" s="2" t="s">
        <v>84</v>
      </c>
      <c r="E50" s="2" t="s">
        <v>63</v>
      </c>
      <c r="F50" s="2" t="s">
        <v>85</v>
      </c>
      <c r="H50" s="4">
        <v>43930</v>
      </c>
    </row>
    <row r="51" spans="1:8" x14ac:dyDescent="0.2">
      <c r="A51" s="3">
        <v>43929.886840335646</v>
      </c>
      <c r="B51" s="2" t="s">
        <v>24</v>
      </c>
      <c r="C51" s="2" t="s">
        <v>22</v>
      </c>
      <c r="D51" s="2" t="s">
        <v>77</v>
      </c>
      <c r="E51" s="2" t="s">
        <v>42</v>
      </c>
      <c r="F51" s="2" t="s">
        <v>78</v>
      </c>
      <c r="H51" s="4">
        <v>43930</v>
      </c>
    </row>
    <row r="52" spans="1:8" x14ac:dyDescent="0.2">
      <c r="A52" s="3">
        <v>43929.887365891205</v>
      </c>
      <c r="B52" s="2" t="s">
        <v>29</v>
      </c>
      <c r="C52" s="2" t="s">
        <v>14</v>
      </c>
      <c r="D52" s="2" t="s">
        <v>50</v>
      </c>
      <c r="E52" s="2" t="s">
        <v>54</v>
      </c>
      <c r="F52" s="2" t="s">
        <v>87</v>
      </c>
      <c r="H52" s="4">
        <v>43930</v>
      </c>
    </row>
    <row r="53" spans="1:8" x14ac:dyDescent="0.2">
      <c r="A53" s="3">
        <v>43929.889074224542</v>
      </c>
      <c r="B53" s="2" t="s">
        <v>49</v>
      </c>
      <c r="C53" s="2" t="s">
        <v>14</v>
      </c>
      <c r="D53" s="2" t="s">
        <v>80</v>
      </c>
      <c r="E53" s="2" t="s">
        <v>81</v>
      </c>
      <c r="F53" s="2" t="s">
        <v>88</v>
      </c>
      <c r="H53" s="4">
        <v>43930</v>
      </c>
    </row>
    <row r="54" spans="1:8" x14ac:dyDescent="0.2">
      <c r="A54" s="3">
        <v>43929.889348750003</v>
      </c>
      <c r="B54" s="2" t="s">
        <v>56</v>
      </c>
      <c r="C54" s="2" t="s">
        <v>22</v>
      </c>
      <c r="D54" s="2" t="s">
        <v>50</v>
      </c>
      <c r="E54" s="2" t="s">
        <v>54</v>
      </c>
      <c r="F54" s="2" t="s">
        <v>94</v>
      </c>
      <c r="H54" s="4">
        <v>43930</v>
      </c>
    </row>
    <row r="55" spans="1:8" x14ac:dyDescent="0.2">
      <c r="A55" s="3">
        <v>43929.889639780093</v>
      </c>
      <c r="B55" s="2" t="s">
        <v>56</v>
      </c>
      <c r="C55" s="2" t="s">
        <v>14</v>
      </c>
      <c r="D55" s="2" t="s">
        <v>50</v>
      </c>
      <c r="E55" s="2" t="s">
        <v>54</v>
      </c>
      <c r="F55" s="2" t="s">
        <v>94</v>
      </c>
      <c r="H55" s="4">
        <v>43930</v>
      </c>
    </row>
    <row r="56" spans="1:8" x14ac:dyDescent="0.2">
      <c r="A56" s="3">
        <v>43929.890059502315</v>
      </c>
      <c r="B56" s="2" t="s">
        <v>31</v>
      </c>
      <c r="C56" s="2" t="s">
        <v>20</v>
      </c>
      <c r="D56" s="2" t="s">
        <v>25</v>
      </c>
      <c r="E56" s="2" t="s">
        <v>59</v>
      </c>
      <c r="F56" s="2" t="s">
        <v>95</v>
      </c>
      <c r="H56" s="4">
        <v>43930</v>
      </c>
    </row>
    <row r="57" spans="1:8" x14ac:dyDescent="0.2">
      <c r="A57" s="3">
        <v>43929.890474386571</v>
      </c>
      <c r="B57" s="2" t="s">
        <v>40</v>
      </c>
      <c r="C57" s="2" t="s">
        <v>14</v>
      </c>
      <c r="D57" s="2" t="s">
        <v>50</v>
      </c>
      <c r="E57" s="2" t="s">
        <v>54</v>
      </c>
      <c r="F57" s="2" t="s">
        <v>96</v>
      </c>
      <c r="H57" s="4">
        <v>43930</v>
      </c>
    </row>
    <row r="58" spans="1:8" x14ac:dyDescent="0.2">
      <c r="A58" s="3">
        <v>43929.890492256949</v>
      </c>
      <c r="B58" s="2" t="s">
        <v>31</v>
      </c>
      <c r="C58" s="2" t="s">
        <v>18</v>
      </c>
      <c r="D58" s="2" t="s">
        <v>97</v>
      </c>
      <c r="E58" s="2" t="s">
        <v>98</v>
      </c>
      <c r="F58" s="2" t="s">
        <v>99</v>
      </c>
      <c r="H58" s="4">
        <v>43930</v>
      </c>
    </row>
    <row r="59" spans="1:8" x14ac:dyDescent="0.2">
      <c r="A59" s="3">
        <v>43929.890542303241</v>
      </c>
      <c r="B59" s="2" t="s">
        <v>100</v>
      </c>
      <c r="C59" s="2" t="s">
        <v>18</v>
      </c>
      <c r="D59" s="2" t="s">
        <v>80</v>
      </c>
      <c r="E59" s="2" t="s">
        <v>81</v>
      </c>
      <c r="F59" s="2" t="s">
        <v>101</v>
      </c>
      <c r="H59" s="4">
        <v>43930</v>
      </c>
    </row>
    <row r="60" spans="1:8" x14ac:dyDescent="0.2">
      <c r="A60" s="3">
        <v>43929.893292129629</v>
      </c>
      <c r="B60" s="2" t="s">
        <v>100</v>
      </c>
      <c r="C60" s="2" t="s">
        <v>20</v>
      </c>
      <c r="D60" s="2" t="s">
        <v>15</v>
      </c>
      <c r="E60" s="2" t="s">
        <v>63</v>
      </c>
      <c r="F60" s="2" t="s">
        <v>104</v>
      </c>
      <c r="H60" s="4">
        <v>43930</v>
      </c>
    </row>
    <row r="61" spans="1:8" x14ac:dyDescent="0.2">
      <c r="A61" s="3">
        <v>43929.893554016206</v>
      </c>
      <c r="B61" s="2" t="s">
        <v>44</v>
      </c>
      <c r="C61" s="2" t="s">
        <v>18</v>
      </c>
      <c r="D61" s="2" t="s">
        <v>80</v>
      </c>
      <c r="E61" s="2" t="s">
        <v>81</v>
      </c>
      <c r="F61" s="2" t="s">
        <v>105</v>
      </c>
      <c r="H61" s="4">
        <v>43930</v>
      </c>
    </row>
    <row r="62" spans="1:8" x14ac:dyDescent="0.2">
      <c r="A62" s="3">
        <v>43929.894036736107</v>
      </c>
      <c r="B62" s="2" t="s">
        <v>56</v>
      </c>
      <c r="C62" s="2" t="s">
        <v>14</v>
      </c>
      <c r="D62" s="2" t="s">
        <v>25</v>
      </c>
      <c r="E62" s="2" t="s">
        <v>107</v>
      </c>
      <c r="F62" s="2" t="s">
        <v>108</v>
      </c>
      <c r="H62" s="4">
        <v>43930</v>
      </c>
    </row>
    <row r="63" spans="1:8" x14ac:dyDescent="0.2">
      <c r="A63" s="3">
        <v>43929.894461863427</v>
      </c>
      <c r="B63" s="2" t="s">
        <v>44</v>
      </c>
      <c r="C63" s="2" t="s">
        <v>20</v>
      </c>
      <c r="D63" s="2" t="s">
        <v>80</v>
      </c>
      <c r="E63" s="2" t="s">
        <v>81</v>
      </c>
      <c r="F63" s="2" t="s">
        <v>105</v>
      </c>
      <c r="H63" s="4">
        <v>43930</v>
      </c>
    </row>
    <row r="64" spans="1:8" x14ac:dyDescent="0.2">
      <c r="A64" s="3">
        <v>43929.89587576389</v>
      </c>
      <c r="B64" s="2" t="s">
        <v>100</v>
      </c>
      <c r="C64" s="2" t="s">
        <v>22</v>
      </c>
      <c r="D64" s="2" t="s">
        <v>80</v>
      </c>
      <c r="E64" s="2" t="s">
        <v>81</v>
      </c>
      <c r="F64" s="2" t="s">
        <v>101</v>
      </c>
      <c r="H64" s="4">
        <v>43930</v>
      </c>
    </row>
    <row r="65" spans="1:8" x14ac:dyDescent="0.2">
      <c r="A65" s="3">
        <v>43929.896319756939</v>
      </c>
      <c r="B65" s="2" t="s">
        <v>100</v>
      </c>
      <c r="C65" s="2" t="s">
        <v>20</v>
      </c>
      <c r="D65" s="2" t="s">
        <v>84</v>
      </c>
      <c r="E65" s="2" t="s">
        <v>63</v>
      </c>
      <c r="F65" s="2" t="s">
        <v>111</v>
      </c>
      <c r="H65" s="4">
        <v>43930</v>
      </c>
    </row>
    <row r="66" spans="1:8" x14ac:dyDescent="0.2">
      <c r="A66" s="3">
        <v>43929.896429768516</v>
      </c>
      <c r="B66" s="2" t="s">
        <v>100</v>
      </c>
      <c r="C66" s="2" t="s">
        <v>20</v>
      </c>
      <c r="D66" s="2" t="s">
        <v>80</v>
      </c>
      <c r="E66" s="2" t="s">
        <v>81</v>
      </c>
      <c r="F66" s="2" t="s">
        <v>101</v>
      </c>
      <c r="H66" s="4">
        <v>43930</v>
      </c>
    </row>
    <row r="67" spans="1:8" x14ac:dyDescent="0.2">
      <c r="A67" s="3">
        <v>43929.897466585651</v>
      </c>
      <c r="B67" s="2" t="s">
        <v>49</v>
      </c>
      <c r="C67" s="2" t="s">
        <v>18</v>
      </c>
      <c r="D67" s="2" t="s">
        <v>113</v>
      </c>
      <c r="E67" s="2" t="s">
        <v>114</v>
      </c>
      <c r="F67" s="2" t="s">
        <v>115</v>
      </c>
      <c r="H67" s="4">
        <v>43930</v>
      </c>
    </row>
    <row r="68" spans="1:8" x14ac:dyDescent="0.2">
      <c r="A68" s="3">
        <v>43929.897757974541</v>
      </c>
      <c r="B68" s="2" t="s">
        <v>44</v>
      </c>
      <c r="C68" s="2" t="s">
        <v>20</v>
      </c>
      <c r="D68" s="2" t="s">
        <v>84</v>
      </c>
      <c r="E68" s="2" t="s">
        <v>116</v>
      </c>
      <c r="F68" s="2" t="s">
        <v>117</v>
      </c>
      <c r="H68" s="4">
        <v>43930</v>
      </c>
    </row>
    <row r="69" spans="1:8" x14ac:dyDescent="0.2">
      <c r="A69" s="3">
        <v>43929.898298807871</v>
      </c>
      <c r="B69" s="2" t="s">
        <v>56</v>
      </c>
      <c r="C69" s="2" t="s">
        <v>14</v>
      </c>
      <c r="D69" s="2" t="s">
        <v>32</v>
      </c>
      <c r="E69" s="2" t="s">
        <v>107</v>
      </c>
      <c r="F69" s="2" t="s">
        <v>118</v>
      </c>
      <c r="H69" s="4">
        <v>43930</v>
      </c>
    </row>
    <row r="70" spans="1:8" x14ac:dyDescent="0.2">
      <c r="A70" s="3">
        <v>43929.898519363429</v>
      </c>
      <c r="B70" s="2" t="s">
        <v>8</v>
      </c>
      <c r="C70" s="2" t="s">
        <v>9</v>
      </c>
      <c r="D70" s="2" t="s">
        <v>32</v>
      </c>
      <c r="E70" s="2" t="s">
        <v>59</v>
      </c>
      <c r="F70" s="2" t="s">
        <v>119</v>
      </c>
      <c r="H70" s="4">
        <v>43930</v>
      </c>
    </row>
    <row r="71" spans="1:8" x14ac:dyDescent="0.2">
      <c r="A71" s="3">
        <v>43929.899030162036</v>
      </c>
      <c r="B71" s="2" t="s">
        <v>49</v>
      </c>
      <c r="C71" s="2" t="s">
        <v>20</v>
      </c>
      <c r="D71" s="2" t="s">
        <v>113</v>
      </c>
      <c r="E71" s="2" t="s">
        <v>114</v>
      </c>
      <c r="F71" s="2" t="s">
        <v>120</v>
      </c>
      <c r="H71" s="4">
        <v>43930</v>
      </c>
    </row>
    <row r="72" spans="1:8" x14ac:dyDescent="0.2">
      <c r="A72" s="3">
        <v>43929.901790532407</v>
      </c>
      <c r="B72" s="2" t="s">
        <v>24</v>
      </c>
      <c r="C72" s="2" t="s">
        <v>22</v>
      </c>
      <c r="D72" s="2" t="s">
        <v>97</v>
      </c>
      <c r="E72" s="2" t="s">
        <v>98</v>
      </c>
      <c r="F72" s="2" t="s">
        <v>122</v>
      </c>
      <c r="H72" s="4">
        <v>43930</v>
      </c>
    </row>
    <row r="73" spans="1:8" x14ac:dyDescent="0.2">
      <c r="A73" s="3">
        <v>43929.902581944443</v>
      </c>
      <c r="B73" s="2" t="s">
        <v>44</v>
      </c>
      <c r="C73" s="2" t="s">
        <v>22</v>
      </c>
      <c r="D73" s="2" t="s">
        <v>113</v>
      </c>
      <c r="E73" s="2" t="s">
        <v>114</v>
      </c>
      <c r="F73" s="2" t="s">
        <v>124</v>
      </c>
      <c r="H73" s="4">
        <v>43930</v>
      </c>
    </row>
    <row r="74" spans="1:8" x14ac:dyDescent="0.2">
      <c r="A74" s="3">
        <v>43929.905127199076</v>
      </c>
      <c r="B74" s="2" t="s">
        <v>44</v>
      </c>
      <c r="C74" s="2" t="s">
        <v>14</v>
      </c>
      <c r="D74" s="2" t="s">
        <v>113</v>
      </c>
      <c r="E74" s="2" t="s">
        <v>114</v>
      </c>
      <c r="F74" s="2" t="s">
        <v>125</v>
      </c>
      <c r="H74" s="4">
        <v>43930</v>
      </c>
    </row>
    <row r="75" spans="1:8" x14ac:dyDescent="0.2">
      <c r="A75" s="3">
        <v>43929.905518726853</v>
      </c>
      <c r="B75" s="2" t="s">
        <v>44</v>
      </c>
      <c r="C75" s="2" t="s">
        <v>20</v>
      </c>
      <c r="D75" s="2" t="s">
        <v>113</v>
      </c>
      <c r="E75" s="2" t="s">
        <v>114</v>
      </c>
      <c r="F75" s="2" t="s">
        <v>125</v>
      </c>
      <c r="H75" s="4">
        <v>43930</v>
      </c>
    </row>
    <row r="76" spans="1:8" x14ac:dyDescent="0.2">
      <c r="A76" s="3">
        <v>43929.906351909725</v>
      </c>
      <c r="B76" s="2" t="s">
        <v>31</v>
      </c>
      <c r="C76" s="2" t="s">
        <v>18</v>
      </c>
      <c r="D76" s="2" t="s">
        <v>10</v>
      </c>
      <c r="E76" s="2" t="s">
        <v>42</v>
      </c>
      <c r="F76" s="2" t="s">
        <v>126</v>
      </c>
      <c r="H76" s="4">
        <v>43930</v>
      </c>
    </row>
    <row r="77" spans="1:8" x14ac:dyDescent="0.2">
      <c r="A77" s="3">
        <v>43929.907026921297</v>
      </c>
      <c r="B77" s="2" t="s">
        <v>31</v>
      </c>
      <c r="C77" s="2" t="s">
        <v>20</v>
      </c>
      <c r="D77" s="2" t="s">
        <v>10</v>
      </c>
      <c r="E77" s="2" t="s">
        <v>42</v>
      </c>
      <c r="F77" s="2" t="s">
        <v>127</v>
      </c>
      <c r="H77" s="4">
        <v>43930</v>
      </c>
    </row>
    <row r="78" spans="1:8" x14ac:dyDescent="0.2">
      <c r="A78" s="3">
        <v>43929.909344050924</v>
      </c>
      <c r="B78" s="2" t="s">
        <v>24</v>
      </c>
      <c r="C78" s="2" t="s">
        <v>18</v>
      </c>
      <c r="D78" s="2" t="s">
        <v>97</v>
      </c>
      <c r="E78" s="2" t="s">
        <v>102</v>
      </c>
      <c r="F78" s="2" t="s">
        <v>128</v>
      </c>
      <c r="H78" s="4">
        <v>43929</v>
      </c>
    </row>
    <row r="79" spans="1:8" x14ac:dyDescent="0.2">
      <c r="A79" s="3">
        <v>43929.909769074075</v>
      </c>
      <c r="B79" s="2" t="s">
        <v>100</v>
      </c>
      <c r="C79" s="2" t="s">
        <v>20</v>
      </c>
      <c r="D79" s="2" t="s">
        <v>113</v>
      </c>
      <c r="E79" s="2" t="s">
        <v>114</v>
      </c>
      <c r="F79" s="2" t="s">
        <v>130</v>
      </c>
      <c r="H79" s="4">
        <v>43930</v>
      </c>
    </row>
    <row r="80" spans="1:8" x14ac:dyDescent="0.2">
      <c r="A80" s="3">
        <v>43929.910747789356</v>
      </c>
      <c r="B80" s="2" t="s">
        <v>100</v>
      </c>
      <c r="C80" s="2" t="s">
        <v>18</v>
      </c>
      <c r="D80" s="2" t="s">
        <v>84</v>
      </c>
      <c r="E80" s="2" t="s">
        <v>132</v>
      </c>
      <c r="F80" s="2" t="s">
        <v>133</v>
      </c>
      <c r="H80" s="4">
        <v>43930</v>
      </c>
    </row>
    <row r="81" spans="1:8" x14ac:dyDescent="0.2">
      <c r="A81" s="3">
        <v>43929.912341736112</v>
      </c>
      <c r="B81" s="2" t="s">
        <v>13</v>
      </c>
      <c r="C81" s="2" t="s">
        <v>22</v>
      </c>
      <c r="D81" s="2" t="s">
        <v>97</v>
      </c>
      <c r="E81" s="2" t="s">
        <v>114</v>
      </c>
      <c r="F81" s="2" t="s">
        <v>135</v>
      </c>
      <c r="H81" s="4">
        <v>43930</v>
      </c>
    </row>
    <row r="82" spans="1:8" x14ac:dyDescent="0.2">
      <c r="A82" s="3">
        <v>43929.912582384262</v>
      </c>
      <c r="B82" s="2" t="s">
        <v>100</v>
      </c>
      <c r="C82" s="2" t="s">
        <v>18</v>
      </c>
      <c r="D82" s="2" t="s">
        <v>136</v>
      </c>
      <c r="E82" s="2" t="s">
        <v>132</v>
      </c>
      <c r="F82" s="2" t="s">
        <v>137</v>
      </c>
      <c r="H82" s="4">
        <v>43930</v>
      </c>
    </row>
    <row r="83" spans="1:8" x14ac:dyDescent="0.2">
      <c r="A83" s="3">
        <v>43929.912827986111</v>
      </c>
      <c r="B83" s="2" t="s">
        <v>13</v>
      </c>
      <c r="C83" s="2" t="s">
        <v>18</v>
      </c>
      <c r="D83" s="2" t="s">
        <v>97</v>
      </c>
      <c r="E83" s="2" t="s">
        <v>114</v>
      </c>
      <c r="F83" s="2" t="s">
        <v>135</v>
      </c>
      <c r="H83" s="4">
        <v>43930</v>
      </c>
    </row>
    <row r="84" spans="1:8" x14ac:dyDescent="0.2">
      <c r="A84" s="3">
        <v>43929.914881053242</v>
      </c>
      <c r="B84" s="2" t="s">
        <v>100</v>
      </c>
      <c r="C84" s="2" t="s">
        <v>18</v>
      </c>
      <c r="D84" s="2" t="s">
        <v>15</v>
      </c>
      <c r="E84" s="2" t="s">
        <v>132</v>
      </c>
      <c r="F84" s="2" t="s">
        <v>138</v>
      </c>
      <c r="H84" s="4">
        <v>43930</v>
      </c>
    </row>
    <row r="85" spans="1:8" x14ac:dyDescent="0.2">
      <c r="A85" s="3">
        <v>43929.915624861111</v>
      </c>
      <c r="B85" s="2" t="s">
        <v>40</v>
      </c>
      <c r="C85" s="2" t="s">
        <v>14</v>
      </c>
      <c r="D85" s="2" t="s">
        <v>10</v>
      </c>
      <c r="E85" s="2" t="s">
        <v>42</v>
      </c>
      <c r="F85" s="2" t="s">
        <v>139</v>
      </c>
      <c r="H85" s="4">
        <v>43930</v>
      </c>
    </row>
    <row r="86" spans="1:8" x14ac:dyDescent="0.2">
      <c r="A86" s="3">
        <v>43929.915713877315</v>
      </c>
      <c r="B86" s="2" t="s">
        <v>100</v>
      </c>
      <c r="C86" s="2" t="s">
        <v>14</v>
      </c>
      <c r="D86" s="2" t="s">
        <v>50</v>
      </c>
      <c r="E86" s="2" t="s">
        <v>140</v>
      </c>
      <c r="F86" s="2" t="s">
        <v>141</v>
      </c>
      <c r="H86" s="4">
        <v>43930</v>
      </c>
    </row>
    <row r="87" spans="1:8" x14ac:dyDescent="0.2">
      <c r="A87" s="3">
        <v>43929.915971168986</v>
      </c>
      <c r="B87" s="2" t="s">
        <v>24</v>
      </c>
      <c r="C87" s="2" t="s">
        <v>14</v>
      </c>
      <c r="D87" s="2" t="s">
        <v>23</v>
      </c>
      <c r="E87" s="2" t="s">
        <v>142</v>
      </c>
      <c r="F87" s="2" t="s">
        <v>143</v>
      </c>
      <c r="H87" s="4">
        <v>43930</v>
      </c>
    </row>
    <row r="88" spans="1:8" x14ac:dyDescent="0.2">
      <c r="A88" s="3">
        <v>43929.916458136577</v>
      </c>
      <c r="B88" s="2" t="s">
        <v>24</v>
      </c>
      <c r="C88" s="2" t="s">
        <v>18</v>
      </c>
      <c r="D88" s="2" t="s">
        <v>23</v>
      </c>
      <c r="E88" s="2" t="s">
        <v>142</v>
      </c>
      <c r="F88" s="2" t="s">
        <v>143</v>
      </c>
      <c r="H88" s="4">
        <v>43930</v>
      </c>
    </row>
    <row r="89" spans="1:8" x14ac:dyDescent="0.2">
      <c r="A89" s="3">
        <v>43929.917037928244</v>
      </c>
      <c r="B89" s="2" t="s">
        <v>24</v>
      </c>
      <c r="C89" s="2" t="s">
        <v>20</v>
      </c>
      <c r="D89" s="2" t="s">
        <v>23</v>
      </c>
      <c r="E89" s="2" t="s">
        <v>142</v>
      </c>
      <c r="F89" s="2" t="s">
        <v>143</v>
      </c>
      <c r="H89" s="4">
        <v>43930</v>
      </c>
    </row>
    <row r="90" spans="1:8" x14ac:dyDescent="0.2">
      <c r="A90" s="3">
        <v>43929.917162685189</v>
      </c>
      <c r="B90" s="2" t="s">
        <v>31</v>
      </c>
      <c r="C90" s="2" t="s">
        <v>18</v>
      </c>
      <c r="D90" s="2" t="s">
        <v>50</v>
      </c>
      <c r="E90" s="2" t="s">
        <v>140</v>
      </c>
      <c r="F90" s="2" t="s">
        <v>144</v>
      </c>
      <c r="H90" s="4">
        <v>43930</v>
      </c>
    </row>
    <row r="91" spans="1:8" x14ac:dyDescent="0.2">
      <c r="A91" s="3">
        <v>43929.917936562502</v>
      </c>
      <c r="B91" s="2" t="s">
        <v>8</v>
      </c>
      <c r="C91" s="2" t="s">
        <v>22</v>
      </c>
      <c r="D91" s="2" t="s">
        <v>50</v>
      </c>
      <c r="E91" s="2" t="s">
        <v>140</v>
      </c>
      <c r="F91" s="2" t="s">
        <v>144</v>
      </c>
      <c r="H91" s="4">
        <v>43930</v>
      </c>
    </row>
    <row r="92" spans="1:8" x14ac:dyDescent="0.2">
      <c r="A92" s="3">
        <v>43929.918687523153</v>
      </c>
      <c r="B92" s="2" t="s">
        <v>40</v>
      </c>
      <c r="C92" s="2" t="s">
        <v>20</v>
      </c>
      <c r="D92" s="2" t="s">
        <v>50</v>
      </c>
      <c r="E92" s="2" t="s">
        <v>140</v>
      </c>
      <c r="F92" s="2" t="s">
        <v>144</v>
      </c>
      <c r="H92" s="4">
        <v>43930</v>
      </c>
    </row>
    <row r="93" spans="1:8" x14ac:dyDescent="0.2">
      <c r="A93" s="3">
        <v>43929.924370891204</v>
      </c>
      <c r="B93" s="2" t="s">
        <v>24</v>
      </c>
      <c r="C93" s="2" t="s">
        <v>20</v>
      </c>
      <c r="D93" s="2" t="s">
        <v>32</v>
      </c>
      <c r="E93" s="2" t="s">
        <v>26</v>
      </c>
      <c r="F93" s="2" t="s">
        <v>145</v>
      </c>
      <c r="H93" s="4">
        <v>43930</v>
      </c>
    </row>
    <row r="94" spans="1:8" x14ac:dyDescent="0.2">
      <c r="A94" s="3">
        <v>43929.924758217589</v>
      </c>
      <c r="B94" s="2" t="s">
        <v>24</v>
      </c>
      <c r="C94" s="2" t="s">
        <v>14</v>
      </c>
      <c r="D94" s="2" t="s">
        <v>32</v>
      </c>
      <c r="E94" s="2" t="s">
        <v>26</v>
      </c>
      <c r="F94" s="2" t="s">
        <v>145</v>
      </c>
      <c r="H94" s="4">
        <v>43930</v>
      </c>
    </row>
    <row r="95" spans="1:8" x14ac:dyDescent="0.2">
      <c r="A95" s="3">
        <v>43929.92583493056</v>
      </c>
      <c r="B95" s="2" t="s">
        <v>56</v>
      </c>
      <c r="C95" s="2" t="s">
        <v>14</v>
      </c>
      <c r="D95" s="2" t="s">
        <v>97</v>
      </c>
      <c r="E95" s="2" t="s">
        <v>98</v>
      </c>
      <c r="F95" s="2" t="s">
        <v>146</v>
      </c>
      <c r="H95" s="4">
        <v>43930</v>
      </c>
    </row>
    <row r="96" spans="1:8" x14ac:dyDescent="0.2">
      <c r="A96" s="3">
        <v>43929.926632592593</v>
      </c>
      <c r="B96" s="2" t="s">
        <v>49</v>
      </c>
      <c r="C96" s="2" t="s">
        <v>22</v>
      </c>
      <c r="D96" s="2" t="s">
        <v>32</v>
      </c>
      <c r="E96" s="2" t="s">
        <v>147</v>
      </c>
      <c r="F96" s="2" t="s">
        <v>148</v>
      </c>
      <c r="H96" s="4">
        <v>43930</v>
      </c>
    </row>
    <row r="97" spans="1:8" x14ac:dyDescent="0.2">
      <c r="A97" s="3">
        <v>43929.929708379626</v>
      </c>
      <c r="B97" s="2" t="s">
        <v>8</v>
      </c>
      <c r="C97" s="2" t="s">
        <v>18</v>
      </c>
      <c r="D97" s="2" t="s">
        <v>23</v>
      </c>
      <c r="E97" s="2" t="s">
        <v>142</v>
      </c>
      <c r="F97" s="2" t="s">
        <v>149</v>
      </c>
      <c r="H97" s="4">
        <v>43930</v>
      </c>
    </row>
    <row r="98" spans="1:8" x14ac:dyDescent="0.2">
      <c r="A98" s="3">
        <v>43929.93024267361</v>
      </c>
      <c r="B98" s="2" t="s">
        <v>8</v>
      </c>
      <c r="C98" s="2" t="s">
        <v>9</v>
      </c>
      <c r="D98" s="2" t="s">
        <v>23</v>
      </c>
      <c r="E98" s="2" t="s">
        <v>142</v>
      </c>
      <c r="F98" s="2" t="s">
        <v>149</v>
      </c>
      <c r="H98" s="4">
        <v>43930</v>
      </c>
    </row>
    <row r="99" spans="1:8" x14ac:dyDescent="0.2">
      <c r="A99" s="3">
        <v>43929.930482025462</v>
      </c>
      <c r="B99" s="2" t="s">
        <v>13</v>
      </c>
      <c r="C99" s="2" t="s">
        <v>18</v>
      </c>
      <c r="D99" s="2" t="s">
        <v>32</v>
      </c>
      <c r="E99" s="2" t="s">
        <v>150</v>
      </c>
      <c r="F99" s="2" t="s">
        <v>151</v>
      </c>
      <c r="H99" s="4">
        <v>43930</v>
      </c>
    </row>
    <row r="100" spans="1:8" x14ac:dyDescent="0.2">
      <c r="A100" s="3">
        <v>43929.930820173613</v>
      </c>
      <c r="B100" s="2" t="s">
        <v>40</v>
      </c>
      <c r="C100" s="2" t="s">
        <v>22</v>
      </c>
      <c r="D100" s="2" t="s">
        <v>32</v>
      </c>
      <c r="E100" s="2" t="s">
        <v>26</v>
      </c>
      <c r="F100" s="2" t="s">
        <v>152</v>
      </c>
      <c r="H100" s="4">
        <v>43930</v>
      </c>
    </row>
    <row r="101" spans="1:8" x14ac:dyDescent="0.2">
      <c r="A101" s="3">
        <v>43929.931107199074</v>
      </c>
      <c r="B101" s="2" t="s">
        <v>40</v>
      </c>
      <c r="C101" s="2" t="s">
        <v>14</v>
      </c>
      <c r="D101" s="2" t="s">
        <v>32</v>
      </c>
      <c r="E101" s="2" t="s">
        <v>26</v>
      </c>
      <c r="F101" s="2" t="s">
        <v>152</v>
      </c>
      <c r="H101" s="4">
        <v>43930</v>
      </c>
    </row>
    <row r="102" spans="1:8" x14ac:dyDescent="0.2">
      <c r="A102" s="3">
        <v>43929.932842789349</v>
      </c>
      <c r="B102" s="2" t="s">
        <v>40</v>
      </c>
      <c r="C102" s="2" t="s">
        <v>18</v>
      </c>
      <c r="D102" s="2" t="s">
        <v>97</v>
      </c>
      <c r="E102" s="2" t="s">
        <v>98</v>
      </c>
      <c r="F102" s="2" t="s">
        <v>153</v>
      </c>
      <c r="H102" s="4">
        <v>43930</v>
      </c>
    </row>
    <row r="103" spans="1:8" x14ac:dyDescent="0.2">
      <c r="A103" s="3">
        <v>43929.933625000005</v>
      </c>
      <c r="B103" s="2" t="s">
        <v>40</v>
      </c>
      <c r="C103" s="2" t="s">
        <v>20</v>
      </c>
      <c r="D103" s="2" t="s">
        <v>97</v>
      </c>
      <c r="E103" s="2" t="s">
        <v>98</v>
      </c>
      <c r="F103" s="2" t="s">
        <v>153</v>
      </c>
      <c r="H103" s="4">
        <v>43930</v>
      </c>
    </row>
    <row r="104" spans="1:8" x14ac:dyDescent="0.2">
      <c r="A104" s="3">
        <v>43929.935372604166</v>
      </c>
      <c r="B104" s="2" t="s">
        <v>24</v>
      </c>
      <c r="C104" s="2" t="s">
        <v>20</v>
      </c>
      <c r="D104" s="2" t="s">
        <v>25</v>
      </c>
      <c r="E104" s="2" t="s">
        <v>26</v>
      </c>
      <c r="F104" s="2" t="s">
        <v>154</v>
      </c>
      <c r="H104" s="4">
        <v>43930</v>
      </c>
    </row>
    <row r="105" spans="1:8" x14ac:dyDescent="0.2">
      <c r="A105" s="3">
        <v>43929.936235902773</v>
      </c>
      <c r="B105" s="2" t="s">
        <v>13</v>
      </c>
      <c r="C105" s="2" t="s">
        <v>18</v>
      </c>
      <c r="D105" s="2" t="s">
        <v>32</v>
      </c>
      <c r="E105" s="2" t="s">
        <v>150</v>
      </c>
      <c r="F105" s="2" t="s">
        <v>155</v>
      </c>
      <c r="H105" s="4">
        <v>43930</v>
      </c>
    </row>
    <row r="106" spans="1:8" x14ac:dyDescent="0.2">
      <c r="A106" s="3">
        <v>43929.938099884261</v>
      </c>
      <c r="B106" s="2" t="s">
        <v>13</v>
      </c>
      <c r="C106" s="2" t="s">
        <v>20</v>
      </c>
      <c r="D106" s="2" t="s">
        <v>32</v>
      </c>
      <c r="E106" s="2" t="s">
        <v>150</v>
      </c>
      <c r="F106" s="2" t="s">
        <v>156</v>
      </c>
      <c r="H106" s="4">
        <v>43930</v>
      </c>
    </row>
    <row r="107" spans="1:8" x14ac:dyDescent="0.2">
      <c r="A107" s="3">
        <v>43929.939219085645</v>
      </c>
      <c r="B107" s="2" t="s">
        <v>13</v>
      </c>
      <c r="C107" s="2" t="s">
        <v>20</v>
      </c>
      <c r="D107" s="2" t="s">
        <v>32</v>
      </c>
      <c r="E107" s="2" t="s">
        <v>150</v>
      </c>
      <c r="F107" s="2" t="s">
        <v>157</v>
      </c>
      <c r="H107" s="4">
        <v>43930</v>
      </c>
    </row>
    <row r="108" spans="1:8" x14ac:dyDescent="0.2">
      <c r="A108" s="3">
        <v>43929.94024387731</v>
      </c>
      <c r="B108" s="2" t="s">
        <v>49</v>
      </c>
      <c r="C108" s="2" t="s">
        <v>22</v>
      </c>
      <c r="D108" s="2" t="s">
        <v>45</v>
      </c>
      <c r="E108" s="2" t="s">
        <v>158</v>
      </c>
      <c r="F108" s="2" t="s">
        <v>159</v>
      </c>
      <c r="H108" s="4">
        <v>43930</v>
      </c>
    </row>
    <row r="109" spans="1:8" x14ac:dyDescent="0.2">
      <c r="A109" s="3">
        <v>43929.941052083333</v>
      </c>
      <c r="B109" s="2" t="s">
        <v>49</v>
      </c>
      <c r="C109" s="2" t="s">
        <v>18</v>
      </c>
      <c r="D109" s="2" t="s">
        <v>45</v>
      </c>
      <c r="E109" s="2" t="s">
        <v>158</v>
      </c>
      <c r="F109" s="2" t="s">
        <v>159</v>
      </c>
      <c r="H109" s="4">
        <v>43930</v>
      </c>
    </row>
    <row r="110" spans="1:8" x14ac:dyDescent="0.2">
      <c r="A110" s="3">
        <v>43929.942241701385</v>
      </c>
      <c r="B110" s="2" t="s">
        <v>31</v>
      </c>
      <c r="C110" s="2" t="s">
        <v>14</v>
      </c>
      <c r="D110" s="2" t="s">
        <v>25</v>
      </c>
      <c r="E110" s="2" t="s">
        <v>150</v>
      </c>
      <c r="F110" s="2" t="s">
        <v>160</v>
      </c>
      <c r="H110" s="4">
        <v>43930</v>
      </c>
    </row>
    <row r="111" spans="1:8" x14ac:dyDescent="0.2">
      <c r="A111" s="3">
        <v>43929.943138958333</v>
      </c>
      <c r="B111" s="2" t="s">
        <v>8</v>
      </c>
      <c r="C111" s="2" t="s">
        <v>14</v>
      </c>
      <c r="D111" s="2" t="s">
        <v>97</v>
      </c>
      <c r="E111" s="2" t="s">
        <v>98</v>
      </c>
      <c r="F111" s="2" t="s">
        <v>161</v>
      </c>
      <c r="H111" s="4">
        <v>43930</v>
      </c>
    </row>
    <row r="112" spans="1:8" x14ac:dyDescent="0.2">
      <c r="A112" s="3">
        <v>43929.944523692131</v>
      </c>
      <c r="B112" s="2" t="s">
        <v>13</v>
      </c>
      <c r="C112" s="2" t="s">
        <v>18</v>
      </c>
      <c r="D112" s="2" t="s">
        <v>45</v>
      </c>
      <c r="E112" s="2" t="s">
        <v>158</v>
      </c>
      <c r="F112" s="2" t="s">
        <v>162</v>
      </c>
      <c r="H112" s="4">
        <v>43930</v>
      </c>
    </row>
    <row r="113" spans="1:8" x14ac:dyDescent="0.2">
      <c r="A113" s="3">
        <v>43929.944596087968</v>
      </c>
      <c r="B113" s="2" t="s">
        <v>8</v>
      </c>
      <c r="C113" s="2" t="s">
        <v>18</v>
      </c>
      <c r="D113" s="2" t="s">
        <v>97</v>
      </c>
      <c r="E113" s="2" t="s">
        <v>98</v>
      </c>
      <c r="F113" s="2" t="s">
        <v>163</v>
      </c>
      <c r="H113" s="4">
        <v>43930</v>
      </c>
    </row>
    <row r="114" spans="1:8" x14ac:dyDescent="0.2">
      <c r="A114" s="3">
        <v>43929.945105173611</v>
      </c>
      <c r="B114" s="2" t="s">
        <v>13</v>
      </c>
      <c r="C114" s="2" t="s">
        <v>22</v>
      </c>
      <c r="D114" s="2" t="s">
        <v>15</v>
      </c>
      <c r="E114" s="2" t="s">
        <v>142</v>
      </c>
      <c r="F114" s="2" t="s">
        <v>164</v>
      </c>
      <c r="H114" s="4">
        <v>43930</v>
      </c>
    </row>
    <row r="115" spans="1:8" x14ac:dyDescent="0.2">
      <c r="A115" s="3">
        <v>43929.945300104169</v>
      </c>
      <c r="B115" s="2" t="s">
        <v>40</v>
      </c>
      <c r="C115" s="2" t="s">
        <v>18</v>
      </c>
      <c r="D115" s="2" t="s">
        <v>97</v>
      </c>
      <c r="E115" s="2" t="s">
        <v>165</v>
      </c>
      <c r="F115" s="2" t="s">
        <v>166</v>
      </c>
      <c r="H115" s="4">
        <v>43930</v>
      </c>
    </row>
    <row r="116" spans="1:8" x14ac:dyDescent="0.2">
      <c r="A116" s="3">
        <v>43929.945390821755</v>
      </c>
      <c r="B116" s="2" t="s">
        <v>13</v>
      </c>
      <c r="C116" s="2" t="s">
        <v>20</v>
      </c>
      <c r="D116" s="2" t="s">
        <v>45</v>
      </c>
      <c r="E116" s="2" t="s">
        <v>158</v>
      </c>
      <c r="F116" s="2" t="s">
        <v>162</v>
      </c>
      <c r="H116" s="4">
        <v>43930</v>
      </c>
    </row>
    <row r="117" spans="1:8" x14ac:dyDescent="0.2">
      <c r="A117" s="3">
        <v>43929.946926435186</v>
      </c>
      <c r="B117" s="2" t="s">
        <v>40</v>
      </c>
      <c r="C117" s="2" t="s">
        <v>20</v>
      </c>
      <c r="D117" s="2" t="s">
        <v>97</v>
      </c>
      <c r="E117" s="2" t="s">
        <v>165</v>
      </c>
      <c r="F117" s="2" t="s">
        <v>167</v>
      </c>
      <c r="H117" s="4">
        <v>43930</v>
      </c>
    </row>
    <row r="118" spans="1:8" x14ac:dyDescent="0.2">
      <c r="A118" s="3">
        <v>43929.947966018517</v>
      </c>
      <c r="B118" s="2" t="s">
        <v>13</v>
      </c>
      <c r="C118" s="2" t="s">
        <v>14</v>
      </c>
      <c r="D118" s="2" t="s">
        <v>32</v>
      </c>
      <c r="E118" s="2" t="s">
        <v>107</v>
      </c>
      <c r="F118" s="2" t="s">
        <v>168</v>
      </c>
      <c r="H118" s="4">
        <v>43930</v>
      </c>
    </row>
    <row r="119" spans="1:8" x14ac:dyDescent="0.2">
      <c r="A119" s="3">
        <v>43929.948826504631</v>
      </c>
      <c r="B119" s="2" t="s">
        <v>8</v>
      </c>
      <c r="C119" s="2" t="s">
        <v>18</v>
      </c>
      <c r="D119" s="2" t="s">
        <v>97</v>
      </c>
      <c r="E119" s="2" t="s">
        <v>98</v>
      </c>
      <c r="F119" s="2" t="s">
        <v>163</v>
      </c>
      <c r="H119" s="4">
        <v>43930</v>
      </c>
    </row>
    <row r="120" spans="1:8" x14ac:dyDescent="0.2">
      <c r="A120" s="3">
        <v>43929.949259062501</v>
      </c>
      <c r="B120" s="2" t="s">
        <v>8</v>
      </c>
      <c r="C120" s="2" t="s">
        <v>20</v>
      </c>
      <c r="D120" s="2" t="s">
        <v>97</v>
      </c>
      <c r="E120" s="2" t="s">
        <v>98</v>
      </c>
      <c r="F120" s="2" t="s">
        <v>163</v>
      </c>
      <c r="H120" s="4">
        <v>43930</v>
      </c>
    </row>
    <row r="121" spans="1:8" x14ac:dyDescent="0.2">
      <c r="A121" s="3">
        <v>43929.949946296299</v>
      </c>
      <c r="B121" s="2" t="s">
        <v>8</v>
      </c>
      <c r="C121" s="2" t="s">
        <v>9</v>
      </c>
      <c r="D121" s="2" t="s">
        <v>97</v>
      </c>
      <c r="E121" s="2" t="s">
        <v>98</v>
      </c>
      <c r="F121" s="2" t="s">
        <v>163</v>
      </c>
      <c r="H121" s="4">
        <v>43930</v>
      </c>
    </row>
    <row r="122" spans="1:8" x14ac:dyDescent="0.2">
      <c r="A122" s="3">
        <v>43929.951063414352</v>
      </c>
      <c r="B122" s="2" t="s">
        <v>13</v>
      </c>
      <c r="C122" s="2" t="s">
        <v>14</v>
      </c>
      <c r="D122" s="2" t="s">
        <v>25</v>
      </c>
      <c r="E122" s="2" t="s">
        <v>107</v>
      </c>
      <c r="F122" s="2" t="s">
        <v>169</v>
      </c>
      <c r="H122" s="4">
        <v>43930</v>
      </c>
    </row>
    <row r="123" spans="1:8" x14ac:dyDescent="0.2">
      <c r="A123" s="3">
        <v>43929.953688518523</v>
      </c>
      <c r="B123" s="2" t="s">
        <v>13</v>
      </c>
      <c r="C123" s="2" t="s">
        <v>22</v>
      </c>
      <c r="D123" s="2" t="s">
        <v>32</v>
      </c>
      <c r="E123" s="2" t="s">
        <v>107</v>
      </c>
      <c r="F123" s="2" t="s">
        <v>170</v>
      </c>
      <c r="H123" s="4">
        <v>43930</v>
      </c>
    </row>
    <row r="124" spans="1:8" x14ac:dyDescent="0.2">
      <c r="A124" s="3">
        <v>43929.956044583334</v>
      </c>
      <c r="B124" s="2" t="s">
        <v>24</v>
      </c>
      <c r="C124" s="2" t="s">
        <v>22</v>
      </c>
      <c r="D124" s="2" t="s">
        <v>23</v>
      </c>
      <c r="E124" s="2" t="s">
        <v>171</v>
      </c>
      <c r="F124" s="2" t="s">
        <v>172</v>
      </c>
      <c r="H124" s="4">
        <v>43930</v>
      </c>
    </row>
    <row r="125" spans="1:8" x14ac:dyDescent="0.2">
      <c r="A125" s="3">
        <v>43929.956626631945</v>
      </c>
      <c r="B125" s="2" t="s">
        <v>13</v>
      </c>
      <c r="C125" s="2" t="s">
        <v>22</v>
      </c>
      <c r="D125" s="2" t="s">
        <v>25</v>
      </c>
      <c r="E125" s="2" t="s">
        <v>107</v>
      </c>
      <c r="F125" s="2" t="s">
        <v>173</v>
      </c>
      <c r="H125" s="4">
        <v>43930</v>
      </c>
    </row>
    <row r="126" spans="1:8" x14ac:dyDescent="0.2">
      <c r="A126" s="3">
        <v>43929.958878622681</v>
      </c>
      <c r="B126" s="2" t="s">
        <v>8</v>
      </c>
      <c r="C126" s="2" t="s">
        <v>14</v>
      </c>
      <c r="D126" s="2" t="s">
        <v>97</v>
      </c>
      <c r="E126" s="2" t="s">
        <v>165</v>
      </c>
      <c r="F126" s="2" t="s">
        <v>174</v>
      </c>
      <c r="H126" s="4">
        <v>43930</v>
      </c>
    </row>
    <row r="127" spans="1:8" x14ac:dyDescent="0.2">
      <c r="A127" s="3">
        <v>43929.960623217594</v>
      </c>
      <c r="B127" s="2" t="s">
        <v>8</v>
      </c>
      <c r="C127" s="2" t="s">
        <v>9</v>
      </c>
      <c r="D127" s="2" t="s">
        <v>97</v>
      </c>
      <c r="E127" s="2" t="s">
        <v>165</v>
      </c>
      <c r="F127" s="2" t="s">
        <v>175</v>
      </c>
      <c r="H127" s="4">
        <v>43930</v>
      </c>
    </row>
    <row r="128" spans="1:8" x14ac:dyDescent="0.2">
      <c r="A128" s="3">
        <v>43929.964400196761</v>
      </c>
      <c r="B128" s="2" t="s">
        <v>24</v>
      </c>
      <c r="C128" s="2" t="s">
        <v>18</v>
      </c>
      <c r="D128" s="2" t="s">
        <v>109</v>
      </c>
      <c r="E128" s="2" t="s">
        <v>165</v>
      </c>
      <c r="F128" s="2" t="s">
        <v>176</v>
      </c>
      <c r="H128" s="4">
        <v>43930</v>
      </c>
    </row>
    <row r="129" spans="1:8" x14ac:dyDescent="0.2">
      <c r="A129" s="3">
        <v>43929.966108414352</v>
      </c>
      <c r="B129" s="2" t="s">
        <v>8</v>
      </c>
      <c r="C129" s="2" t="s">
        <v>22</v>
      </c>
      <c r="D129" s="2" t="s">
        <v>109</v>
      </c>
      <c r="E129" s="2" t="s">
        <v>165</v>
      </c>
      <c r="F129" s="2" t="s">
        <v>177</v>
      </c>
      <c r="H129" s="4">
        <v>43930</v>
      </c>
    </row>
    <row r="130" spans="1:8" x14ac:dyDescent="0.2">
      <c r="A130" s="3">
        <v>43929.966873912039</v>
      </c>
      <c r="B130" s="2" t="s">
        <v>8</v>
      </c>
      <c r="C130" s="2" t="s">
        <v>18</v>
      </c>
      <c r="D130" s="2" t="s">
        <v>109</v>
      </c>
      <c r="E130" s="2" t="s">
        <v>165</v>
      </c>
      <c r="F130" s="2" t="s">
        <v>177</v>
      </c>
      <c r="H130" s="4">
        <v>43930</v>
      </c>
    </row>
    <row r="131" spans="1:8" x14ac:dyDescent="0.2">
      <c r="A131" s="3">
        <v>43929.987435115741</v>
      </c>
      <c r="B131" s="2" t="s">
        <v>31</v>
      </c>
      <c r="C131" s="2" t="s">
        <v>22</v>
      </c>
      <c r="D131" s="2" t="s">
        <v>178</v>
      </c>
      <c r="E131" s="2" t="s">
        <v>179</v>
      </c>
      <c r="F131" s="2" t="s">
        <v>180</v>
      </c>
      <c r="H131" s="4">
        <v>43930</v>
      </c>
    </row>
    <row r="132" spans="1:8" x14ac:dyDescent="0.2">
      <c r="A132" s="3">
        <v>43929.987726979161</v>
      </c>
      <c r="B132" s="2" t="s">
        <v>31</v>
      </c>
      <c r="C132" s="2" t="s">
        <v>14</v>
      </c>
      <c r="D132" s="2" t="s">
        <v>178</v>
      </c>
      <c r="E132" s="2" t="s">
        <v>179</v>
      </c>
      <c r="F132" s="2" t="s">
        <v>180</v>
      </c>
      <c r="H132" s="4">
        <v>43930</v>
      </c>
    </row>
    <row r="133" spans="1:8" x14ac:dyDescent="0.2">
      <c r="A133" s="3">
        <v>43929.988042696757</v>
      </c>
      <c r="B133" s="2" t="s">
        <v>31</v>
      </c>
      <c r="C133" s="2" t="s">
        <v>18</v>
      </c>
      <c r="D133" s="2" t="s">
        <v>178</v>
      </c>
      <c r="E133" s="2" t="s">
        <v>179</v>
      </c>
      <c r="F133" s="2" t="s">
        <v>180</v>
      </c>
      <c r="H133" s="4">
        <v>43930</v>
      </c>
    </row>
    <row r="134" spans="1:8" x14ac:dyDescent="0.2">
      <c r="A134" s="3">
        <v>43929.988351712964</v>
      </c>
      <c r="B134" s="2" t="s">
        <v>31</v>
      </c>
      <c r="C134" s="2" t="s">
        <v>20</v>
      </c>
      <c r="D134" s="2" t="s">
        <v>178</v>
      </c>
      <c r="E134" s="2" t="s">
        <v>179</v>
      </c>
      <c r="F134" s="2" t="s">
        <v>180</v>
      </c>
      <c r="H134" s="4">
        <v>43930</v>
      </c>
    </row>
    <row r="135" spans="1:8" x14ac:dyDescent="0.2">
      <c r="A135" s="3">
        <v>43929.990079918978</v>
      </c>
      <c r="B135" s="2" t="s">
        <v>56</v>
      </c>
      <c r="C135" s="2" t="s">
        <v>14</v>
      </c>
      <c r="D135" s="2" t="s">
        <v>15</v>
      </c>
      <c r="E135" s="2" t="s">
        <v>171</v>
      </c>
      <c r="F135" s="2" t="s">
        <v>181</v>
      </c>
      <c r="H135" s="4">
        <v>43930</v>
      </c>
    </row>
    <row r="136" spans="1:8" x14ac:dyDescent="0.2">
      <c r="A136" s="3">
        <v>43929.990091099535</v>
      </c>
      <c r="B136" s="2" t="s">
        <v>24</v>
      </c>
      <c r="C136" s="2" t="s">
        <v>18</v>
      </c>
      <c r="D136" s="2" t="s">
        <v>178</v>
      </c>
      <c r="E136" s="2" t="s">
        <v>179</v>
      </c>
      <c r="F136" s="2" t="s">
        <v>182</v>
      </c>
      <c r="H136" s="4">
        <v>43930</v>
      </c>
    </row>
    <row r="137" spans="1:8" x14ac:dyDescent="0.2">
      <c r="A137" s="3">
        <v>43930.002368576388</v>
      </c>
      <c r="B137" s="2" t="s">
        <v>49</v>
      </c>
      <c r="C137" s="2" t="s">
        <v>18</v>
      </c>
      <c r="D137" s="2" t="s">
        <v>15</v>
      </c>
      <c r="E137" s="2" t="s">
        <v>183</v>
      </c>
      <c r="F137" s="2" t="s">
        <v>184</v>
      </c>
      <c r="H137" s="4">
        <v>43930</v>
      </c>
    </row>
    <row r="138" spans="1:8" x14ac:dyDescent="0.2">
      <c r="A138" s="3">
        <v>43930.005867071755</v>
      </c>
      <c r="B138" s="2" t="s">
        <v>49</v>
      </c>
      <c r="C138" s="2" t="s">
        <v>18</v>
      </c>
      <c r="D138" s="2" t="s">
        <v>32</v>
      </c>
      <c r="E138" s="2" t="s">
        <v>183</v>
      </c>
      <c r="F138" s="2" t="s">
        <v>185</v>
      </c>
      <c r="H138" s="4">
        <v>43930</v>
      </c>
    </row>
    <row r="139" spans="1:8" x14ac:dyDescent="0.2">
      <c r="A139" s="3">
        <v>43930.006519814815</v>
      </c>
      <c r="B139" s="2" t="s">
        <v>29</v>
      </c>
      <c r="C139" s="2" t="s">
        <v>14</v>
      </c>
      <c r="D139" s="2" t="s">
        <v>15</v>
      </c>
      <c r="E139" s="2" t="s">
        <v>171</v>
      </c>
      <c r="F139" s="2" t="s">
        <v>187</v>
      </c>
      <c r="H139" s="4">
        <v>43930</v>
      </c>
    </row>
    <row r="140" spans="1:8" x14ac:dyDescent="0.2">
      <c r="A140" s="3">
        <v>43930.007863900464</v>
      </c>
      <c r="B140" s="2" t="s">
        <v>44</v>
      </c>
      <c r="C140" s="2" t="s">
        <v>14</v>
      </c>
      <c r="D140" s="2" t="s">
        <v>84</v>
      </c>
      <c r="E140" s="2" t="s">
        <v>183</v>
      </c>
      <c r="F140" s="2" t="s">
        <v>190</v>
      </c>
      <c r="H140" s="4">
        <v>43930</v>
      </c>
    </row>
    <row r="141" spans="1:8" x14ac:dyDescent="0.2">
      <c r="A141" s="3">
        <v>43930.011709861108</v>
      </c>
      <c r="B141" s="2" t="s">
        <v>44</v>
      </c>
      <c r="C141" s="2" t="s">
        <v>14</v>
      </c>
      <c r="D141" s="2" t="s">
        <v>32</v>
      </c>
      <c r="E141" s="2" t="s">
        <v>183</v>
      </c>
      <c r="F141" s="2" t="s">
        <v>192</v>
      </c>
      <c r="H141" s="4">
        <v>43930</v>
      </c>
    </row>
    <row r="142" spans="1:8" x14ac:dyDescent="0.2">
      <c r="A142" s="3">
        <v>43930.014118831023</v>
      </c>
      <c r="B142" s="2" t="s">
        <v>44</v>
      </c>
      <c r="C142" s="2" t="s">
        <v>14</v>
      </c>
      <c r="D142" s="2" t="s">
        <v>193</v>
      </c>
      <c r="E142" s="2" t="s">
        <v>183</v>
      </c>
      <c r="F142" s="2" t="s">
        <v>194</v>
      </c>
      <c r="H142" s="4">
        <v>43930</v>
      </c>
    </row>
    <row r="143" spans="1:8" x14ac:dyDescent="0.2">
      <c r="A143" s="3">
        <v>43930.017718379633</v>
      </c>
      <c r="B143" s="2" t="s">
        <v>29</v>
      </c>
      <c r="C143" s="2" t="s">
        <v>18</v>
      </c>
      <c r="D143" s="2" t="s">
        <v>197</v>
      </c>
      <c r="E143" s="2" t="s">
        <v>198</v>
      </c>
      <c r="F143" s="2" t="s">
        <v>199</v>
      </c>
      <c r="H143" s="4">
        <v>43930</v>
      </c>
    </row>
    <row r="144" spans="1:8" x14ac:dyDescent="0.2">
      <c r="A144" s="3">
        <v>43930.019124398154</v>
      </c>
      <c r="B144" s="2" t="s">
        <v>29</v>
      </c>
      <c r="C144" s="2" t="s">
        <v>22</v>
      </c>
      <c r="D144" s="2" t="s">
        <v>197</v>
      </c>
      <c r="E144" s="2" t="s">
        <v>198</v>
      </c>
      <c r="F144" s="2" t="s">
        <v>202</v>
      </c>
      <c r="H144" s="4">
        <v>43930</v>
      </c>
    </row>
    <row r="145" spans="1:8" x14ac:dyDescent="0.2">
      <c r="A145" s="3">
        <v>43930.020177500002</v>
      </c>
      <c r="B145" s="2" t="s">
        <v>56</v>
      </c>
      <c r="C145" s="2" t="s">
        <v>22</v>
      </c>
      <c r="D145" s="2" t="s">
        <v>197</v>
      </c>
      <c r="E145" s="2" t="s">
        <v>198</v>
      </c>
      <c r="F145" s="2" t="s">
        <v>203</v>
      </c>
      <c r="H145" s="4">
        <v>43930</v>
      </c>
    </row>
    <row r="146" spans="1:8" x14ac:dyDescent="0.2">
      <c r="A146" s="3">
        <v>43930.021302199078</v>
      </c>
      <c r="B146" s="2" t="s">
        <v>44</v>
      </c>
      <c r="C146" s="2" t="s">
        <v>14</v>
      </c>
      <c r="D146" s="2" t="s">
        <v>15</v>
      </c>
      <c r="E146" s="2" t="s">
        <v>183</v>
      </c>
      <c r="F146" s="2" t="s">
        <v>206</v>
      </c>
      <c r="H146" s="4">
        <v>43930</v>
      </c>
    </row>
    <row r="147" spans="1:8" x14ac:dyDescent="0.2">
      <c r="A147" s="3">
        <v>43930.048734432872</v>
      </c>
      <c r="B147" s="2" t="s">
        <v>31</v>
      </c>
      <c r="C147" s="2" t="s">
        <v>18</v>
      </c>
      <c r="D147" s="2" t="s">
        <v>97</v>
      </c>
      <c r="E147" s="2" t="s">
        <v>205</v>
      </c>
      <c r="F147" s="2" t="s">
        <v>208</v>
      </c>
      <c r="H147" s="4">
        <v>43930</v>
      </c>
    </row>
    <row r="148" spans="1:8" x14ac:dyDescent="0.2">
      <c r="A148" s="3">
        <v>43930.052585740741</v>
      </c>
      <c r="B148" s="2" t="s">
        <v>24</v>
      </c>
      <c r="C148" s="2" t="s">
        <v>20</v>
      </c>
      <c r="D148" s="2" t="s">
        <v>97</v>
      </c>
      <c r="E148" s="2" t="s">
        <v>205</v>
      </c>
      <c r="F148" s="2" t="s">
        <v>209</v>
      </c>
      <c r="H148" s="4">
        <v>43930</v>
      </c>
    </row>
    <row r="149" spans="1:8" x14ac:dyDescent="0.2">
      <c r="A149" s="3">
        <v>43930.055106319443</v>
      </c>
      <c r="B149" s="2" t="s">
        <v>53</v>
      </c>
      <c r="C149" s="2" t="s">
        <v>18</v>
      </c>
      <c r="D149" s="2" t="s">
        <v>136</v>
      </c>
      <c r="E149" s="2" t="s">
        <v>210</v>
      </c>
      <c r="F149" s="2" t="s">
        <v>211</v>
      </c>
      <c r="H149" s="4">
        <v>43930</v>
      </c>
    </row>
    <row r="150" spans="1:8" x14ac:dyDescent="0.2">
      <c r="A150" s="3">
        <v>43930.055851956015</v>
      </c>
      <c r="B150" s="2" t="s">
        <v>56</v>
      </c>
      <c r="C150" s="2" t="s">
        <v>22</v>
      </c>
      <c r="D150" s="2" t="s">
        <v>97</v>
      </c>
      <c r="E150" s="2" t="s">
        <v>205</v>
      </c>
      <c r="F150" s="2" t="s">
        <v>213</v>
      </c>
      <c r="H150" s="4">
        <v>43930</v>
      </c>
    </row>
    <row r="151" spans="1:8" x14ac:dyDescent="0.2">
      <c r="A151" s="3">
        <v>43930.057139594908</v>
      </c>
      <c r="B151" s="2" t="s">
        <v>53</v>
      </c>
      <c r="C151" s="2" t="s">
        <v>18</v>
      </c>
      <c r="D151" s="2" t="s">
        <v>15</v>
      </c>
      <c r="E151" s="2" t="s">
        <v>210</v>
      </c>
      <c r="F151" s="2" t="s">
        <v>215</v>
      </c>
      <c r="H151" s="4">
        <v>43930</v>
      </c>
    </row>
    <row r="152" spans="1:8" x14ac:dyDescent="0.2">
      <c r="A152" s="3">
        <v>43930.058571273148</v>
      </c>
      <c r="B152" s="2" t="s">
        <v>29</v>
      </c>
      <c r="C152" s="2" t="s">
        <v>22</v>
      </c>
      <c r="D152" s="2" t="s">
        <v>97</v>
      </c>
      <c r="E152" s="2" t="s">
        <v>205</v>
      </c>
      <c r="F152" s="2" t="s">
        <v>219</v>
      </c>
      <c r="H152" s="4">
        <v>43930</v>
      </c>
    </row>
    <row r="153" spans="1:8" x14ac:dyDescent="0.2">
      <c r="A153" s="3">
        <v>43930.060705520838</v>
      </c>
      <c r="B153" s="2" t="s">
        <v>29</v>
      </c>
      <c r="C153" s="2" t="s">
        <v>18</v>
      </c>
      <c r="D153" s="2" t="s">
        <v>97</v>
      </c>
      <c r="E153" s="2" t="s">
        <v>205</v>
      </c>
      <c r="F153" s="2" t="s">
        <v>226</v>
      </c>
      <c r="H153" s="4">
        <v>43930</v>
      </c>
    </row>
    <row r="154" spans="1:8" x14ac:dyDescent="0.2">
      <c r="A154" s="3">
        <v>43930.060955243054</v>
      </c>
      <c r="B154" s="2" t="s">
        <v>53</v>
      </c>
      <c r="C154" s="2" t="s">
        <v>18</v>
      </c>
      <c r="D154" s="2" t="s">
        <v>32</v>
      </c>
      <c r="E154" s="2" t="s">
        <v>210</v>
      </c>
      <c r="F154" s="2" t="s">
        <v>227</v>
      </c>
      <c r="H154" s="4">
        <v>43930</v>
      </c>
    </row>
    <row r="155" spans="1:8" x14ac:dyDescent="0.2">
      <c r="A155" s="3">
        <v>43930.062488009258</v>
      </c>
      <c r="B155" s="2" t="s">
        <v>49</v>
      </c>
      <c r="C155" s="2" t="s">
        <v>20</v>
      </c>
      <c r="D155" s="2" t="s">
        <v>231</v>
      </c>
      <c r="E155" s="2" t="s">
        <v>210</v>
      </c>
      <c r="F155" s="2" t="s">
        <v>232</v>
      </c>
      <c r="H155" s="4">
        <v>43930</v>
      </c>
    </row>
    <row r="156" spans="1:8" x14ac:dyDescent="0.2">
      <c r="A156" s="3">
        <v>43930.064077881943</v>
      </c>
      <c r="B156" s="2" t="s">
        <v>49</v>
      </c>
      <c r="C156" s="2" t="s">
        <v>20</v>
      </c>
      <c r="D156" s="2" t="s">
        <v>15</v>
      </c>
      <c r="E156" s="2" t="s">
        <v>210</v>
      </c>
      <c r="F156" s="2" t="s">
        <v>233</v>
      </c>
      <c r="H156" s="4">
        <v>43930</v>
      </c>
    </row>
    <row r="157" spans="1:8" x14ac:dyDescent="0.2">
      <c r="A157" s="3">
        <v>43930.064377997682</v>
      </c>
      <c r="B157" s="2" t="s">
        <v>13</v>
      </c>
      <c r="C157" s="2" t="s">
        <v>22</v>
      </c>
      <c r="D157" s="2" t="s">
        <v>97</v>
      </c>
      <c r="E157" s="2" t="s">
        <v>205</v>
      </c>
      <c r="F157" s="2" t="s">
        <v>234</v>
      </c>
      <c r="H157" s="4">
        <v>43930</v>
      </c>
    </row>
    <row r="158" spans="1:8" x14ac:dyDescent="0.2">
      <c r="A158" s="3">
        <v>43930.06484013889</v>
      </c>
      <c r="B158" s="2" t="s">
        <v>13</v>
      </c>
      <c r="C158" s="2" t="s">
        <v>14</v>
      </c>
      <c r="D158" s="2" t="s">
        <v>97</v>
      </c>
      <c r="E158" s="2" t="s">
        <v>205</v>
      </c>
      <c r="F158" s="2" t="s">
        <v>234</v>
      </c>
      <c r="H158" s="4">
        <v>43930</v>
      </c>
    </row>
    <row r="159" spans="1:8" x14ac:dyDescent="0.2">
      <c r="A159" s="3">
        <v>43930.065000324073</v>
      </c>
      <c r="B159" s="2" t="s">
        <v>49</v>
      </c>
      <c r="C159" s="2" t="s">
        <v>20</v>
      </c>
      <c r="D159" s="2" t="s">
        <v>136</v>
      </c>
      <c r="E159" s="2" t="s">
        <v>210</v>
      </c>
      <c r="F159" s="2" t="s">
        <v>235</v>
      </c>
      <c r="H159" s="4">
        <v>43930</v>
      </c>
    </row>
    <row r="160" spans="1:8" x14ac:dyDescent="0.2">
      <c r="A160" s="3">
        <v>43930.065244004625</v>
      </c>
      <c r="B160" s="2" t="s">
        <v>13</v>
      </c>
      <c r="C160" s="2" t="s">
        <v>18</v>
      </c>
      <c r="D160" s="2" t="s">
        <v>97</v>
      </c>
      <c r="E160" s="2" t="s">
        <v>205</v>
      </c>
      <c r="F160" s="2" t="s">
        <v>234</v>
      </c>
      <c r="H160" s="4">
        <v>43930</v>
      </c>
    </row>
    <row r="161" spans="1:8" x14ac:dyDescent="0.2">
      <c r="A161" s="3">
        <v>43930.065614027779</v>
      </c>
      <c r="B161" s="2" t="s">
        <v>13</v>
      </c>
      <c r="C161" s="2" t="s">
        <v>20</v>
      </c>
      <c r="D161" s="2" t="s">
        <v>97</v>
      </c>
      <c r="E161" s="2" t="s">
        <v>205</v>
      </c>
      <c r="F161" s="2" t="s">
        <v>234</v>
      </c>
      <c r="H161" s="4">
        <v>43930</v>
      </c>
    </row>
    <row r="162" spans="1:8" x14ac:dyDescent="0.2">
      <c r="A162" s="3">
        <v>43930.066772847218</v>
      </c>
      <c r="B162" s="2" t="s">
        <v>49</v>
      </c>
      <c r="C162" s="2" t="s">
        <v>20</v>
      </c>
      <c r="D162" s="2" t="s">
        <v>84</v>
      </c>
      <c r="E162" s="2" t="s">
        <v>210</v>
      </c>
      <c r="F162" s="2" t="s">
        <v>236</v>
      </c>
      <c r="H162" s="4">
        <v>43930</v>
      </c>
    </row>
    <row r="163" spans="1:8" x14ac:dyDescent="0.2">
      <c r="A163" s="3">
        <v>43930.067898958332</v>
      </c>
      <c r="B163" s="2" t="s">
        <v>40</v>
      </c>
      <c r="C163" s="2" t="s">
        <v>22</v>
      </c>
      <c r="D163" s="2" t="s">
        <v>191</v>
      </c>
      <c r="E163" s="2" t="s">
        <v>230</v>
      </c>
      <c r="F163" s="2" t="s">
        <v>237</v>
      </c>
      <c r="H163" s="4">
        <v>43930</v>
      </c>
    </row>
    <row r="164" spans="1:8" x14ac:dyDescent="0.2">
      <c r="A164" s="3">
        <v>43930.068438784721</v>
      </c>
      <c r="B164" s="2" t="s">
        <v>40</v>
      </c>
      <c r="C164" s="2" t="s">
        <v>14</v>
      </c>
      <c r="D164" s="2" t="s">
        <v>191</v>
      </c>
      <c r="E164" s="2" t="s">
        <v>230</v>
      </c>
      <c r="F164" s="2" t="s">
        <v>237</v>
      </c>
      <c r="H164" s="4">
        <v>43930</v>
      </c>
    </row>
    <row r="165" spans="1:8" x14ac:dyDescent="0.2">
      <c r="A165" s="3">
        <v>43930.068846030088</v>
      </c>
      <c r="B165" s="2" t="s">
        <v>40</v>
      </c>
      <c r="C165" s="2" t="s">
        <v>20</v>
      </c>
      <c r="D165" s="2" t="s">
        <v>191</v>
      </c>
      <c r="E165" s="2" t="s">
        <v>230</v>
      </c>
      <c r="F165" s="2" t="s">
        <v>237</v>
      </c>
      <c r="H165" s="4">
        <v>43930</v>
      </c>
    </row>
    <row r="166" spans="1:8" x14ac:dyDescent="0.2">
      <c r="A166" s="3">
        <v>43930.069317615737</v>
      </c>
      <c r="B166" s="2" t="s">
        <v>8</v>
      </c>
      <c r="C166" s="2" t="s">
        <v>20</v>
      </c>
      <c r="D166" s="2" t="s">
        <v>97</v>
      </c>
      <c r="E166" s="2" t="s">
        <v>205</v>
      </c>
      <c r="F166" s="2" t="s">
        <v>238</v>
      </c>
      <c r="H166" s="4">
        <v>43930</v>
      </c>
    </row>
    <row r="167" spans="1:8" x14ac:dyDescent="0.2">
      <c r="A167" s="3">
        <v>43930.069866111109</v>
      </c>
      <c r="B167" s="2" t="s">
        <v>56</v>
      </c>
      <c r="C167" s="2" t="s">
        <v>22</v>
      </c>
      <c r="D167" s="2" t="s">
        <v>191</v>
      </c>
      <c r="E167" s="2" t="s">
        <v>230</v>
      </c>
      <c r="F167" s="2" t="s">
        <v>239</v>
      </c>
      <c r="H167" s="4">
        <v>43930</v>
      </c>
    </row>
    <row r="168" spans="1:8" x14ac:dyDescent="0.2">
      <c r="A168" s="3">
        <v>43930.070308425929</v>
      </c>
      <c r="B168" s="2" t="s">
        <v>56</v>
      </c>
      <c r="C168" s="2" t="s">
        <v>14</v>
      </c>
      <c r="D168" s="2" t="s">
        <v>191</v>
      </c>
      <c r="E168" s="2" t="s">
        <v>230</v>
      </c>
      <c r="F168" s="2" t="s">
        <v>239</v>
      </c>
      <c r="H168" s="4">
        <v>43930</v>
      </c>
    </row>
    <row r="169" spans="1:8" x14ac:dyDescent="0.2">
      <c r="A169" s="3">
        <v>43930.305185613426</v>
      </c>
      <c r="B169" s="2" t="s">
        <v>53</v>
      </c>
      <c r="C169" s="2" t="s">
        <v>22</v>
      </c>
      <c r="D169" s="2" t="s">
        <v>84</v>
      </c>
      <c r="E169" s="2" t="s">
        <v>225</v>
      </c>
      <c r="F169" s="2" t="s">
        <v>240</v>
      </c>
      <c r="H169" s="4">
        <v>43930</v>
      </c>
    </row>
    <row r="170" spans="1:8" x14ac:dyDescent="0.2">
      <c r="A170" s="3">
        <v>43930.310613425929</v>
      </c>
      <c r="B170" s="2" t="s">
        <v>53</v>
      </c>
      <c r="C170" s="2" t="s">
        <v>22</v>
      </c>
      <c r="D170" s="2" t="s">
        <v>15</v>
      </c>
      <c r="E170" s="2" t="s">
        <v>225</v>
      </c>
      <c r="F170" s="2" t="s">
        <v>241</v>
      </c>
      <c r="H170" s="4">
        <v>43930</v>
      </c>
    </row>
    <row r="171" spans="1:8" x14ac:dyDescent="0.2">
      <c r="A171" s="3">
        <v>43930.313694837962</v>
      </c>
      <c r="B171" s="2" t="s">
        <v>53</v>
      </c>
      <c r="C171" s="2" t="s">
        <v>22</v>
      </c>
      <c r="D171" s="2" t="s">
        <v>32</v>
      </c>
      <c r="E171" s="2" t="s">
        <v>225</v>
      </c>
      <c r="F171" s="2" t="s">
        <v>242</v>
      </c>
      <c r="H171" s="4">
        <v>43930</v>
      </c>
    </row>
    <row r="172" spans="1:8" x14ac:dyDescent="0.2">
      <c r="A172" s="3">
        <v>43930.318800057867</v>
      </c>
      <c r="B172" s="2" t="s">
        <v>8</v>
      </c>
      <c r="C172" s="2" t="s">
        <v>20</v>
      </c>
      <c r="D172" s="2" t="s">
        <v>25</v>
      </c>
      <c r="E172" s="2" t="s">
        <v>59</v>
      </c>
      <c r="F172" s="2" t="s">
        <v>243</v>
      </c>
      <c r="H172" s="4">
        <v>43930</v>
      </c>
    </row>
    <row r="173" spans="1:8" x14ac:dyDescent="0.2">
      <c r="A173" s="3">
        <v>43930.320352187497</v>
      </c>
      <c r="B173" s="2" t="s">
        <v>8</v>
      </c>
      <c r="C173" s="2" t="s">
        <v>9</v>
      </c>
      <c r="D173" s="2" t="s">
        <v>25</v>
      </c>
      <c r="E173" s="2" t="s">
        <v>59</v>
      </c>
      <c r="F173" s="2" t="s">
        <v>243</v>
      </c>
      <c r="H173" s="4">
        <v>43930</v>
      </c>
    </row>
    <row r="174" spans="1:8" x14ac:dyDescent="0.2">
      <c r="A174" s="3">
        <v>43930.361920324074</v>
      </c>
      <c r="B174" s="2" t="s">
        <v>24</v>
      </c>
      <c r="C174" s="2" t="s">
        <v>22</v>
      </c>
      <c r="D174" s="2" t="s">
        <v>97</v>
      </c>
      <c r="E174" s="2" t="s">
        <v>131</v>
      </c>
      <c r="F174" s="2" t="s">
        <v>244</v>
      </c>
      <c r="H174" s="4">
        <v>43930</v>
      </c>
    </row>
    <row r="175" spans="1:8" x14ac:dyDescent="0.2">
      <c r="A175" s="3">
        <v>43930.363089513892</v>
      </c>
      <c r="B175" s="2" t="s">
        <v>56</v>
      </c>
      <c r="C175" s="2" t="s">
        <v>22</v>
      </c>
      <c r="D175" s="2" t="s">
        <v>97</v>
      </c>
      <c r="E175" s="2" t="s">
        <v>131</v>
      </c>
      <c r="F175" s="2" t="s">
        <v>245</v>
      </c>
      <c r="H175" s="4">
        <v>43930</v>
      </c>
    </row>
    <row r="176" spans="1:8" x14ac:dyDescent="0.2">
      <c r="A176" s="3">
        <v>43930.363625462967</v>
      </c>
      <c r="B176" s="2" t="s">
        <v>56</v>
      </c>
      <c r="C176" s="2" t="s">
        <v>14</v>
      </c>
      <c r="D176" s="2" t="s">
        <v>97</v>
      </c>
      <c r="E176" s="2" t="s">
        <v>131</v>
      </c>
      <c r="F176" s="2" t="s">
        <v>245</v>
      </c>
      <c r="H176" s="4">
        <v>43930</v>
      </c>
    </row>
    <row r="177" spans="1:8" x14ac:dyDescent="0.2">
      <c r="A177" s="3">
        <v>43930.365803877314</v>
      </c>
      <c r="B177" s="2" t="s">
        <v>100</v>
      </c>
      <c r="C177" s="2" t="s">
        <v>20</v>
      </c>
      <c r="D177" s="2" t="s">
        <v>97</v>
      </c>
      <c r="E177" s="2" t="s">
        <v>102</v>
      </c>
      <c r="F177" s="2" t="s">
        <v>246</v>
      </c>
      <c r="H177" s="4">
        <v>43930</v>
      </c>
    </row>
    <row r="178" spans="1:8" x14ac:dyDescent="0.2">
      <c r="A178" s="3">
        <v>43930.36788189815</v>
      </c>
      <c r="B178" s="2" t="s">
        <v>29</v>
      </c>
      <c r="C178" s="2" t="s">
        <v>22</v>
      </c>
      <c r="D178" s="2" t="s">
        <v>97</v>
      </c>
      <c r="E178" s="2" t="s">
        <v>131</v>
      </c>
      <c r="F178" s="2" t="s">
        <v>247</v>
      </c>
      <c r="H178" s="4">
        <v>43930</v>
      </c>
    </row>
    <row r="179" spans="1:8" x14ac:dyDescent="0.2">
      <c r="A179" s="3">
        <v>43930.368400590276</v>
      </c>
      <c r="B179" s="2" t="s">
        <v>29</v>
      </c>
      <c r="C179" s="2" t="s">
        <v>14</v>
      </c>
      <c r="D179" s="2" t="s">
        <v>97</v>
      </c>
      <c r="E179" s="2" t="s">
        <v>131</v>
      </c>
      <c r="F179" s="2" t="s">
        <v>247</v>
      </c>
      <c r="H179" s="4">
        <v>43930</v>
      </c>
    </row>
    <row r="180" spans="1:8" x14ac:dyDescent="0.2">
      <c r="A180" s="3">
        <v>43930.372382280097</v>
      </c>
      <c r="B180" s="2" t="s">
        <v>49</v>
      </c>
      <c r="C180" s="2" t="s">
        <v>18</v>
      </c>
      <c r="D180" s="2" t="s">
        <v>97</v>
      </c>
      <c r="E180" s="2" t="s">
        <v>102</v>
      </c>
      <c r="F180" s="2" t="s">
        <v>248</v>
      </c>
      <c r="H180" s="4">
        <v>43930</v>
      </c>
    </row>
    <row r="181" spans="1:8" x14ac:dyDescent="0.2">
      <c r="A181" s="3">
        <v>43930.374274675924</v>
      </c>
      <c r="B181" s="2" t="s">
        <v>13</v>
      </c>
      <c r="C181" s="2" t="s">
        <v>14</v>
      </c>
      <c r="D181" s="2" t="s">
        <v>97</v>
      </c>
      <c r="E181" s="2" t="s">
        <v>131</v>
      </c>
      <c r="F181" s="2" t="s">
        <v>249</v>
      </c>
      <c r="H181" s="4">
        <v>43930</v>
      </c>
    </row>
    <row r="182" spans="1:8" x14ac:dyDescent="0.2">
      <c r="A182" s="3">
        <v>43930.375802060182</v>
      </c>
      <c r="B182" s="2" t="s">
        <v>13</v>
      </c>
      <c r="C182" s="2" t="s">
        <v>20</v>
      </c>
      <c r="D182" s="2" t="s">
        <v>97</v>
      </c>
      <c r="E182" s="2" t="s">
        <v>131</v>
      </c>
      <c r="F182" s="2" t="s">
        <v>249</v>
      </c>
      <c r="H182" s="4">
        <v>43930</v>
      </c>
    </row>
    <row r="183" spans="1:8" x14ac:dyDescent="0.2">
      <c r="A183" s="3">
        <v>43930.379016921295</v>
      </c>
      <c r="B183" s="2" t="s">
        <v>49</v>
      </c>
      <c r="C183" s="2" t="s">
        <v>22</v>
      </c>
      <c r="D183" s="2" t="s">
        <v>97</v>
      </c>
      <c r="E183" s="2" t="s">
        <v>102</v>
      </c>
      <c r="F183" s="2" t="s">
        <v>250</v>
      </c>
      <c r="H183" s="4">
        <v>43930</v>
      </c>
    </row>
    <row r="184" spans="1:8" x14ac:dyDescent="0.2">
      <c r="A184" s="3">
        <v>43930.379107604167</v>
      </c>
      <c r="B184" s="2" t="s">
        <v>8</v>
      </c>
      <c r="C184" s="2" t="s">
        <v>22</v>
      </c>
      <c r="D184" s="2" t="s">
        <v>97</v>
      </c>
      <c r="E184" s="2" t="s">
        <v>131</v>
      </c>
      <c r="F184" s="2" t="s">
        <v>251</v>
      </c>
      <c r="H184" s="4">
        <v>43930</v>
      </c>
    </row>
    <row r="185" spans="1:8" x14ac:dyDescent="0.2">
      <c r="A185" s="3">
        <v>43930.386651388893</v>
      </c>
      <c r="B185" s="2" t="s">
        <v>49</v>
      </c>
      <c r="C185" s="2" t="s">
        <v>20</v>
      </c>
      <c r="D185" s="2" t="s">
        <v>97</v>
      </c>
      <c r="E185" s="2" t="s">
        <v>102</v>
      </c>
      <c r="F185" s="2" t="s">
        <v>252</v>
      </c>
      <c r="H185" s="4">
        <v>43930</v>
      </c>
    </row>
    <row r="186" spans="1:8" x14ac:dyDescent="0.2">
      <c r="A186" s="3">
        <v>43930.394500069444</v>
      </c>
      <c r="B186" s="2" t="s">
        <v>40</v>
      </c>
      <c r="C186" s="2" t="s">
        <v>18</v>
      </c>
      <c r="D186" s="2" t="s">
        <v>178</v>
      </c>
      <c r="E186" s="2" t="s">
        <v>207</v>
      </c>
      <c r="F186" s="2" t="s">
        <v>253</v>
      </c>
      <c r="H186" s="4">
        <v>43930</v>
      </c>
    </row>
    <row r="187" spans="1:8" x14ac:dyDescent="0.2">
      <c r="A187" s="3">
        <v>43930.397306354163</v>
      </c>
      <c r="B187" s="2" t="s">
        <v>40</v>
      </c>
      <c r="C187" s="2" t="s">
        <v>20</v>
      </c>
      <c r="D187" s="2" t="s">
        <v>178</v>
      </c>
      <c r="E187" s="2" t="s">
        <v>207</v>
      </c>
      <c r="F187" s="2" t="s">
        <v>254</v>
      </c>
      <c r="H187" s="4">
        <v>43930</v>
      </c>
    </row>
    <row r="188" spans="1:8" x14ac:dyDescent="0.2">
      <c r="A188" s="3">
        <v>43930.400171319445</v>
      </c>
      <c r="B188" s="2" t="s">
        <v>44</v>
      </c>
      <c r="C188" s="2" t="s">
        <v>14</v>
      </c>
      <c r="D188" s="2" t="s">
        <v>97</v>
      </c>
      <c r="E188" s="2" t="s">
        <v>102</v>
      </c>
      <c r="F188" s="2" t="s">
        <v>255</v>
      </c>
      <c r="H188" s="4">
        <v>43930</v>
      </c>
    </row>
    <row r="189" spans="1:8" x14ac:dyDescent="0.2">
      <c r="A189" s="3">
        <v>43930.406987037037</v>
      </c>
      <c r="B189" s="2" t="s">
        <v>24</v>
      </c>
      <c r="C189" s="2" t="s">
        <v>18</v>
      </c>
      <c r="D189" s="2" t="s">
        <v>97</v>
      </c>
      <c r="E189" s="2" t="s">
        <v>102</v>
      </c>
      <c r="F189" s="2" t="s">
        <v>256</v>
      </c>
      <c r="H189" s="4">
        <v>43930</v>
      </c>
    </row>
    <row r="190" spans="1:8" x14ac:dyDescent="0.2">
      <c r="A190" s="3">
        <v>43930.429120115739</v>
      </c>
      <c r="B190" s="2" t="s">
        <v>44</v>
      </c>
      <c r="C190" s="2" t="s">
        <v>20</v>
      </c>
      <c r="D190" s="2" t="s">
        <v>97</v>
      </c>
      <c r="E190" s="2" t="s">
        <v>102</v>
      </c>
      <c r="F190" s="2" t="s">
        <v>257</v>
      </c>
      <c r="H190" s="4">
        <v>43930</v>
      </c>
    </row>
    <row r="191" spans="1:8" x14ac:dyDescent="0.2">
      <c r="A191" s="3">
        <v>43930.44483197917</v>
      </c>
      <c r="B191" s="2" t="s">
        <v>44</v>
      </c>
      <c r="C191" s="2" t="s">
        <v>22</v>
      </c>
      <c r="D191" s="2" t="s">
        <v>97</v>
      </c>
      <c r="E191" s="2" t="s">
        <v>102</v>
      </c>
      <c r="F191" s="2" t="s">
        <v>258</v>
      </c>
      <c r="H191" s="4">
        <v>43930</v>
      </c>
    </row>
    <row r="192" spans="1:8" x14ac:dyDescent="0.2">
      <c r="A192" s="3">
        <v>43930.446883599536</v>
      </c>
      <c r="B192" s="2" t="s">
        <v>49</v>
      </c>
      <c r="C192" s="2" t="s">
        <v>14</v>
      </c>
      <c r="D192" s="2" t="s">
        <v>97</v>
      </c>
      <c r="E192" s="2" t="s">
        <v>102</v>
      </c>
      <c r="F192" s="2" t="s">
        <v>259</v>
      </c>
      <c r="H192" s="4">
        <v>43930</v>
      </c>
    </row>
    <row r="193" spans="1:8" x14ac:dyDescent="0.2">
      <c r="A193" s="3">
        <v>43930.448780243052</v>
      </c>
      <c r="B193" s="2" t="s">
        <v>100</v>
      </c>
      <c r="C193" s="2" t="s">
        <v>14</v>
      </c>
      <c r="D193" s="2" t="s">
        <v>97</v>
      </c>
      <c r="E193" s="2" t="s">
        <v>102</v>
      </c>
      <c r="F193" s="2" t="s">
        <v>260</v>
      </c>
      <c r="H193" s="4">
        <v>43930</v>
      </c>
    </row>
    <row r="194" spans="1:8" x14ac:dyDescent="0.2">
      <c r="A194" s="3">
        <v>43930.482772708332</v>
      </c>
      <c r="B194" s="2" t="s">
        <v>31</v>
      </c>
      <c r="C194" s="2" t="s">
        <v>20</v>
      </c>
      <c r="D194" s="2" t="s">
        <v>45</v>
      </c>
      <c r="E194" s="2" t="s">
        <v>224</v>
      </c>
      <c r="F194" s="2" t="s">
        <v>261</v>
      </c>
      <c r="H194" s="4">
        <v>43931</v>
      </c>
    </row>
    <row r="195" spans="1:8" x14ac:dyDescent="0.2">
      <c r="A195" s="3">
        <v>43930.48328886574</v>
      </c>
      <c r="B195" s="2" t="s">
        <v>31</v>
      </c>
      <c r="C195" s="2" t="s">
        <v>14</v>
      </c>
      <c r="D195" s="2" t="s">
        <v>45</v>
      </c>
      <c r="E195" s="2" t="s">
        <v>224</v>
      </c>
      <c r="F195" s="2" t="s">
        <v>262</v>
      </c>
      <c r="H195" s="4">
        <v>43931</v>
      </c>
    </row>
    <row r="196" spans="1:8" x14ac:dyDescent="0.2">
      <c r="A196" s="3">
        <v>43930.485995486109</v>
      </c>
      <c r="B196" s="2" t="s">
        <v>40</v>
      </c>
      <c r="C196" s="2" t="s">
        <v>20</v>
      </c>
      <c r="D196" s="2" t="s">
        <v>45</v>
      </c>
      <c r="E196" s="2" t="s">
        <v>224</v>
      </c>
      <c r="F196" s="2" t="s">
        <v>263</v>
      </c>
      <c r="H196" s="4">
        <v>43931</v>
      </c>
    </row>
    <row r="197" spans="1:8" x14ac:dyDescent="0.2">
      <c r="A197" s="3">
        <v>43930.486504988425</v>
      </c>
      <c r="B197" s="2" t="s">
        <v>40</v>
      </c>
      <c r="C197" s="2" t="s">
        <v>18</v>
      </c>
      <c r="D197" s="2" t="s">
        <v>45</v>
      </c>
      <c r="E197" s="2" t="s">
        <v>224</v>
      </c>
      <c r="F197" s="2" t="s">
        <v>263</v>
      </c>
      <c r="H197" s="4">
        <v>43931</v>
      </c>
    </row>
    <row r="198" spans="1:8" x14ac:dyDescent="0.2">
      <c r="A198" s="3">
        <v>43930.486876284718</v>
      </c>
      <c r="B198" s="2" t="s">
        <v>40</v>
      </c>
      <c r="C198" s="2" t="s">
        <v>22</v>
      </c>
      <c r="D198" s="2" t="s">
        <v>45</v>
      </c>
      <c r="E198" s="2" t="s">
        <v>224</v>
      </c>
      <c r="F198" s="2" t="s">
        <v>263</v>
      </c>
      <c r="H198" s="4">
        <v>43931</v>
      </c>
    </row>
    <row r="199" spans="1:8" x14ac:dyDescent="0.2">
      <c r="A199" s="3">
        <v>43930.489528136575</v>
      </c>
      <c r="B199" s="2" t="s">
        <v>56</v>
      </c>
      <c r="C199" s="2" t="s">
        <v>22</v>
      </c>
      <c r="D199" s="2" t="s">
        <v>195</v>
      </c>
      <c r="E199" s="2" t="s">
        <v>224</v>
      </c>
      <c r="F199" s="2" t="s">
        <v>264</v>
      </c>
      <c r="H199" s="4">
        <v>43931</v>
      </c>
    </row>
    <row r="200" spans="1:8" x14ac:dyDescent="0.2">
      <c r="A200" s="3">
        <v>43930.501116666666</v>
      </c>
      <c r="B200" s="2" t="s">
        <v>29</v>
      </c>
      <c r="C200" s="2" t="s">
        <v>22</v>
      </c>
      <c r="D200" s="2" t="s">
        <v>10</v>
      </c>
      <c r="E200" s="2" t="s">
        <v>189</v>
      </c>
      <c r="F200" s="2" t="s">
        <v>265</v>
      </c>
      <c r="H200" s="4">
        <v>43934</v>
      </c>
    </row>
    <row r="201" spans="1:8" x14ac:dyDescent="0.2">
      <c r="A201" s="3">
        <v>43930.501646689816</v>
      </c>
      <c r="B201" s="2" t="s">
        <v>56</v>
      </c>
      <c r="C201" s="2" t="s">
        <v>14</v>
      </c>
      <c r="D201" s="2" t="s">
        <v>15</v>
      </c>
      <c r="E201" s="2" t="s">
        <v>171</v>
      </c>
      <c r="F201" s="2" t="s">
        <v>266</v>
      </c>
      <c r="H201" s="4">
        <v>43931</v>
      </c>
    </row>
    <row r="202" spans="1:8" x14ac:dyDescent="0.2">
      <c r="A202" s="3">
        <v>43930.503588900465</v>
      </c>
      <c r="B202" s="2" t="s">
        <v>29</v>
      </c>
      <c r="C202" s="2" t="s">
        <v>14</v>
      </c>
      <c r="D202" s="2" t="s">
        <v>10</v>
      </c>
      <c r="E202" s="2" t="s">
        <v>189</v>
      </c>
      <c r="F202" s="2" t="s">
        <v>267</v>
      </c>
      <c r="H202" s="4">
        <v>43936</v>
      </c>
    </row>
    <row r="203" spans="1:8" x14ac:dyDescent="0.2">
      <c r="A203" s="3">
        <v>43930.503644780096</v>
      </c>
      <c r="B203" s="2" t="s">
        <v>29</v>
      </c>
      <c r="C203" s="2" t="s">
        <v>14</v>
      </c>
      <c r="D203" s="2" t="s">
        <v>15</v>
      </c>
      <c r="E203" s="2" t="s">
        <v>171</v>
      </c>
      <c r="F203" s="2" t="s">
        <v>268</v>
      </c>
      <c r="H203" s="4">
        <v>43931</v>
      </c>
    </row>
    <row r="204" spans="1:8" x14ac:dyDescent="0.2">
      <c r="A204" s="3">
        <v>43930.510744212967</v>
      </c>
      <c r="B204" s="2" t="s">
        <v>29</v>
      </c>
      <c r="C204" s="2" t="s">
        <v>22</v>
      </c>
      <c r="D204" s="2" t="s">
        <v>77</v>
      </c>
      <c r="E204" s="2" t="s">
        <v>189</v>
      </c>
      <c r="F204" s="2" t="s">
        <v>269</v>
      </c>
      <c r="H204" s="4">
        <v>43929</v>
      </c>
    </row>
    <row r="205" spans="1:8" x14ac:dyDescent="0.2">
      <c r="A205" s="3">
        <v>43930.519341238425</v>
      </c>
      <c r="B205" s="2" t="s">
        <v>29</v>
      </c>
      <c r="C205" s="2" t="s">
        <v>22</v>
      </c>
      <c r="D205" s="2" t="s">
        <v>77</v>
      </c>
      <c r="E205" s="2" t="s">
        <v>189</v>
      </c>
      <c r="F205" s="2" t="s">
        <v>270</v>
      </c>
      <c r="H205" s="4">
        <v>43931</v>
      </c>
    </row>
    <row r="206" spans="1:8" x14ac:dyDescent="0.2">
      <c r="A206" s="3">
        <v>43930.592517962963</v>
      </c>
      <c r="B206" s="2" t="s">
        <v>31</v>
      </c>
      <c r="C206" s="2" t="s">
        <v>18</v>
      </c>
      <c r="D206" s="2" t="s">
        <v>80</v>
      </c>
      <c r="E206" s="2" t="s">
        <v>81</v>
      </c>
      <c r="F206" s="2" t="s">
        <v>271</v>
      </c>
      <c r="H206" s="4">
        <v>43931</v>
      </c>
    </row>
    <row r="207" spans="1:8" x14ac:dyDescent="0.2">
      <c r="A207" s="3">
        <v>43930.594586006948</v>
      </c>
      <c r="B207" s="2" t="s">
        <v>13</v>
      </c>
      <c r="C207" s="2" t="s">
        <v>22</v>
      </c>
      <c r="D207" s="2" t="s">
        <v>80</v>
      </c>
      <c r="E207" s="2" t="s">
        <v>81</v>
      </c>
      <c r="F207" s="2" t="s">
        <v>272</v>
      </c>
      <c r="H207" s="4">
        <v>43931</v>
      </c>
    </row>
    <row r="208" spans="1:8" x14ac:dyDescent="0.2">
      <c r="A208" s="3">
        <v>43930.595863993054</v>
      </c>
      <c r="B208" s="2" t="s">
        <v>13</v>
      </c>
      <c r="C208" s="2" t="s">
        <v>14</v>
      </c>
      <c r="D208" s="2" t="s">
        <v>80</v>
      </c>
      <c r="E208" s="2" t="s">
        <v>81</v>
      </c>
      <c r="F208" s="2" t="s">
        <v>273</v>
      </c>
      <c r="H208" s="4">
        <v>43931</v>
      </c>
    </row>
    <row r="209" spans="1:8" x14ac:dyDescent="0.2">
      <c r="A209" s="3">
        <v>43930.638301145838</v>
      </c>
      <c r="B209" s="2" t="s">
        <v>53</v>
      </c>
      <c r="C209" s="2" t="s">
        <v>14</v>
      </c>
      <c r="D209" s="2" t="s">
        <v>32</v>
      </c>
      <c r="E209" s="2" t="s">
        <v>200</v>
      </c>
      <c r="F209" s="2" t="s">
        <v>274</v>
      </c>
      <c r="H209" s="4">
        <v>43931</v>
      </c>
    </row>
    <row r="210" spans="1:8" x14ac:dyDescent="0.2">
      <c r="A210" s="3">
        <v>43930.640839293977</v>
      </c>
      <c r="B210" s="2" t="s">
        <v>8</v>
      </c>
      <c r="C210" s="2" t="s">
        <v>20</v>
      </c>
      <c r="D210" s="2" t="s">
        <v>186</v>
      </c>
      <c r="E210" s="2" t="s">
        <v>70</v>
      </c>
      <c r="F210" s="2" t="s">
        <v>275</v>
      </c>
      <c r="H210" s="4">
        <v>43931</v>
      </c>
    </row>
    <row r="211" spans="1:8" x14ac:dyDescent="0.2">
      <c r="A211" s="3">
        <v>43930.64167675926</v>
      </c>
      <c r="B211" s="2" t="s">
        <v>40</v>
      </c>
      <c r="C211" s="2" t="s">
        <v>22</v>
      </c>
      <c r="D211" s="2" t="s">
        <v>186</v>
      </c>
      <c r="E211" s="2" t="s">
        <v>70</v>
      </c>
      <c r="F211" s="2" t="s">
        <v>276</v>
      </c>
      <c r="H211" s="4">
        <v>43931</v>
      </c>
    </row>
    <row r="212" spans="1:8" x14ac:dyDescent="0.2">
      <c r="A212" s="3">
        <v>43930.641980520828</v>
      </c>
      <c r="B212" s="2" t="s">
        <v>40</v>
      </c>
      <c r="C212" s="2" t="s">
        <v>14</v>
      </c>
      <c r="D212" s="2" t="s">
        <v>186</v>
      </c>
      <c r="E212" s="2" t="s">
        <v>70</v>
      </c>
      <c r="F212" s="2" t="s">
        <v>276</v>
      </c>
      <c r="H212" s="4">
        <v>43931</v>
      </c>
    </row>
    <row r="213" spans="1:8" x14ac:dyDescent="0.2">
      <c r="A213" s="3">
        <v>43930.642058923608</v>
      </c>
      <c r="B213" s="2" t="s">
        <v>53</v>
      </c>
      <c r="C213" s="2" t="s">
        <v>14</v>
      </c>
      <c r="D213" s="2" t="s">
        <v>136</v>
      </c>
      <c r="E213" s="2" t="s">
        <v>200</v>
      </c>
      <c r="F213" s="2" t="s">
        <v>277</v>
      </c>
      <c r="H213" s="4">
        <v>43931</v>
      </c>
    </row>
    <row r="214" spans="1:8" x14ac:dyDescent="0.2">
      <c r="A214" s="3">
        <v>43930.642270428245</v>
      </c>
      <c r="B214" s="2" t="s">
        <v>40</v>
      </c>
      <c r="C214" s="2" t="s">
        <v>18</v>
      </c>
      <c r="D214" s="2" t="s">
        <v>186</v>
      </c>
      <c r="E214" s="2" t="s">
        <v>70</v>
      </c>
      <c r="F214" s="2" t="s">
        <v>276</v>
      </c>
      <c r="H214" s="4">
        <v>43931</v>
      </c>
    </row>
    <row r="215" spans="1:8" x14ac:dyDescent="0.2">
      <c r="A215" s="3">
        <v>43930.642555532409</v>
      </c>
      <c r="B215" s="2" t="s">
        <v>40</v>
      </c>
      <c r="C215" s="2" t="s">
        <v>20</v>
      </c>
      <c r="D215" s="2" t="s">
        <v>186</v>
      </c>
      <c r="E215" s="2" t="s">
        <v>70</v>
      </c>
      <c r="F215" s="2" t="s">
        <v>276</v>
      </c>
      <c r="H215" s="4">
        <v>43931</v>
      </c>
    </row>
    <row r="216" spans="1:8" x14ac:dyDescent="0.2">
      <c r="A216" s="3">
        <v>43930.655681990742</v>
      </c>
      <c r="B216" s="2" t="s">
        <v>53</v>
      </c>
      <c r="C216" s="2" t="s">
        <v>14</v>
      </c>
      <c r="D216" s="2" t="s">
        <v>231</v>
      </c>
      <c r="E216" s="2" t="s">
        <v>200</v>
      </c>
      <c r="F216" s="2" t="s">
        <v>278</v>
      </c>
      <c r="H216" s="4">
        <v>43931</v>
      </c>
    </row>
    <row r="217" spans="1:8" x14ac:dyDescent="0.2">
      <c r="A217" s="3">
        <v>43930.668132164355</v>
      </c>
      <c r="B217" s="2" t="s">
        <v>53</v>
      </c>
      <c r="C217" s="2" t="s">
        <v>14</v>
      </c>
      <c r="D217" s="2" t="s">
        <v>45</v>
      </c>
      <c r="E217" s="2" t="s">
        <v>200</v>
      </c>
      <c r="F217" s="2" t="s">
        <v>279</v>
      </c>
      <c r="H217" s="4">
        <v>43931</v>
      </c>
    </row>
    <row r="218" spans="1:8" x14ac:dyDescent="0.2">
      <c r="A218" s="3">
        <v>43930.704614131944</v>
      </c>
      <c r="B218" s="2" t="s">
        <v>31</v>
      </c>
      <c r="C218" s="2" t="s">
        <v>22</v>
      </c>
      <c r="D218" s="2" t="s">
        <v>214</v>
      </c>
      <c r="E218" s="2" t="s">
        <v>218</v>
      </c>
      <c r="F218" s="2" t="s">
        <v>280</v>
      </c>
      <c r="H218" s="4">
        <v>43930</v>
      </c>
    </row>
    <row r="219" spans="1:8" x14ac:dyDescent="0.2">
      <c r="A219" s="3">
        <v>43930.705792974535</v>
      </c>
      <c r="B219" s="2" t="s">
        <v>31</v>
      </c>
      <c r="C219" s="2" t="s">
        <v>14</v>
      </c>
      <c r="D219" s="2" t="s">
        <v>214</v>
      </c>
      <c r="E219" s="2" t="s">
        <v>218</v>
      </c>
      <c r="F219" s="2" t="s">
        <v>281</v>
      </c>
      <c r="H219" s="4">
        <v>43930</v>
      </c>
    </row>
    <row r="220" spans="1:8" x14ac:dyDescent="0.2">
      <c r="A220" s="3">
        <v>43930.706945034719</v>
      </c>
      <c r="B220" s="2" t="s">
        <v>31</v>
      </c>
      <c r="C220" s="2" t="s">
        <v>20</v>
      </c>
      <c r="D220" s="2" t="s">
        <v>214</v>
      </c>
      <c r="E220" s="2" t="s">
        <v>218</v>
      </c>
      <c r="F220" s="2" t="s">
        <v>281</v>
      </c>
      <c r="H220" s="4">
        <v>43930</v>
      </c>
    </row>
    <row r="221" spans="1:8" x14ac:dyDescent="0.2">
      <c r="A221" s="3">
        <v>43930.716046898146</v>
      </c>
      <c r="B221" s="2" t="s">
        <v>8</v>
      </c>
      <c r="C221" s="2" t="s">
        <v>22</v>
      </c>
      <c r="D221" s="2" t="s">
        <v>214</v>
      </c>
      <c r="E221" s="2" t="s">
        <v>218</v>
      </c>
      <c r="F221" s="2" t="s">
        <v>282</v>
      </c>
      <c r="H221" s="4">
        <v>43930</v>
      </c>
    </row>
    <row r="222" spans="1:8" x14ac:dyDescent="0.2">
      <c r="A222" s="3">
        <v>43930.716564699076</v>
      </c>
      <c r="B222" s="2" t="s">
        <v>44</v>
      </c>
      <c r="C222" s="2" t="s">
        <v>22</v>
      </c>
      <c r="D222" s="2" t="s">
        <v>84</v>
      </c>
      <c r="E222" s="2" t="s">
        <v>46</v>
      </c>
      <c r="F222" s="2" t="s">
        <v>283</v>
      </c>
      <c r="H222" s="4">
        <v>43931</v>
      </c>
    </row>
    <row r="223" spans="1:8" x14ac:dyDescent="0.2">
      <c r="A223" s="3">
        <v>43930.720528055557</v>
      </c>
      <c r="B223" s="2" t="s">
        <v>44</v>
      </c>
      <c r="C223" s="2" t="s">
        <v>22</v>
      </c>
      <c r="D223" s="2" t="s">
        <v>32</v>
      </c>
      <c r="E223" s="2" t="s">
        <v>46</v>
      </c>
      <c r="F223" s="2" t="s">
        <v>284</v>
      </c>
      <c r="H223" s="4">
        <v>43931</v>
      </c>
    </row>
    <row r="224" spans="1:8" x14ac:dyDescent="0.2">
      <c r="A224" s="3">
        <v>43930.722142754632</v>
      </c>
      <c r="B224" s="2" t="s">
        <v>44</v>
      </c>
      <c r="C224" s="2" t="s">
        <v>22</v>
      </c>
      <c r="D224" s="2" t="s">
        <v>231</v>
      </c>
      <c r="E224" s="2" t="s">
        <v>46</v>
      </c>
      <c r="F224" s="2" t="s">
        <v>285</v>
      </c>
      <c r="H224" s="4">
        <v>43931</v>
      </c>
    </row>
    <row r="225" spans="1:8" x14ac:dyDescent="0.2">
      <c r="A225" s="3">
        <v>43930.723797002312</v>
      </c>
      <c r="B225" s="2" t="s">
        <v>44</v>
      </c>
      <c r="C225" s="2" t="s">
        <v>22</v>
      </c>
      <c r="D225" s="2" t="s">
        <v>15</v>
      </c>
      <c r="E225" s="2" t="s">
        <v>46</v>
      </c>
      <c r="F225" s="2" t="s">
        <v>286</v>
      </c>
      <c r="H225" s="4">
        <v>43931</v>
      </c>
    </row>
    <row r="226" spans="1:8" x14ac:dyDescent="0.2">
      <c r="A226" s="3">
        <v>43930.732081157403</v>
      </c>
      <c r="B226" s="2" t="s">
        <v>24</v>
      </c>
      <c r="C226" s="2" t="s">
        <v>14</v>
      </c>
      <c r="D226" s="2" t="s">
        <v>186</v>
      </c>
      <c r="E226" s="2" t="s">
        <v>142</v>
      </c>
      <c r="F226" s="2" t="s">
        <v>287</v>
      </c>
      <c r="H226" s="4">
        <v>43931</v>
      </c>
    </row>
    <row r="227" spans="1:8" x14ac:dyDescent="0.2">
      <c r="A227" s="3">
        <v>43930.732726643517</v>
      </c>
      <c r="B227" s="2" t="s">
        <v>24</v>
      </c>
      <c r="C227" s="2" t="s">
        <v>18</v>
      </c>
      <c r="D227" s="2" t="s">
        <v>186</v>
      </c>
      <c r="E227" s="2" t="s">
        <v>142</v>
      </c>
      <c r="F227" s="2" t="s">
        <v>287</v>
      </c>
      <c r="H227" s="4">
        <v>43931</v>
      </c>
    </row>
    <row r="228" spans="1:8" x14ac:dyDescent="0.2">
      <c r="A228" s="3">
        <v>43930.733062361112</v>
      </c>
      <c r="B228" s="2" t="s">
        <v>24</v>
      </c>
      <c r="C228" s="2" t="s">
        <v>20</v>
      </c>
      <c r="D228" s="2" t="s">
        <v>186</v>
      </c>
      <c r="E228" s="2" t="s">
        <v>142</v>
      </c>
      <c r="F228" s="2" t="s">
        <v>287</v>
      </c>
      <c r="H228" s="4">
        <v>43931</v>
      </c>
    </row>
    <row r="229" spans="1:8" x14ac:dyDescent="0.2">
      <c r="A229" s="3">
        <v>43930.7457846412</v>
      </c>
      <c r="B229" s="2" t="s">
        <v>56</v>
      </c>
      <c r="C229" s="2" t="s">
        <v>22</v>
      </c>
      <c r="D229" s="2" t="s">
        <v>77</v>
      </c>
      <c r="E229" s="2" t="s">
        <v>11</v>
      </c>
      <c r="F229" s="2" t="s">
        <v>288</v>
      </c>
      <c r="H229" s="4">
        <v>43931</v>
      </c>
    </row>
    <row r="230" spans="1:8" x14ac:dyDescent="0.2">
      <c r="A230" s="3">
        <v>43930.751780682869</v>
      </c>
      <c r="B230" s="2" t="s">
        <v>40</v>
      </c>
      <c r="C230" s="2" t="s">
        <v>18</v>
      </c>
      <c r="D230" s="2" t="s">
        <v>10</v>
      </c>
      <c r="E230" s="2" t="s">
        <v>11</v>
      </c>
      <c r="F230" s="2" t="s">
        <v>289</v>
      </c>
      <c r="H230" s="4">
        <v>43931</v>
      </c>
    </row>
    <row r="231" spans="1:8" x14ac:dyDescent="0.2">
      <c r="A231" s="3">
        <v>43930.758662141205</v>
      </c>
      <c r="B231" s="2" t="s">
        <v>40</v>
      </c>
      <c r="C231" s="2" t="s">
        <v>14</v>
      </c>
      <c r="D231" s="2" t="s">
        <v>77</v>
      </c>
      <c r="E231" s="2" t="s">
        <v>11</v>
      </c>
      <c r="F231" s="2" t="s">
        <v>290</v>
      </c>
      <c r="H231" s="4">
        <v>43931</v>
      </c>
    </row>
    <row r="232" spans="1:8" x14ac:dyDescent="0.2">
      <c r="A232" s="3">
        <v>43930.762403368055</v>
      </c>
      <c r="B232" s="2" t="s">
        <v>8</v>
      </c>
      <c r="C232" s="2" t="s">
        <v>22</v>
      </c>
      <c r="D232" s="2" t="s">
        <v>191</v>
      </c>
      <c r="E232" s="2" t="s">
        <v>230</v>
      </c>
      <c r="F232" s="2" t="s">
        <v>291</v>
      </c>
      <c r="H232" s="4">
        <v>43931</v>
      </c>
    </row>
    <row r="233" spans="1:8" x14ac:dyDescent="0.2">
      <c r="A233" s="3">
        <v>43930.762767291671</v>
      </c>
      <c r="B233" s="2" t="s">
        <v>8</v>
      </c>
      <c r="C233" s="2" t="s">
        <v>14</v>
      </c>
      <c r="D233" s="2" t="s">
        <v>191</v>
      </c>
      <c r="E233" s="2" t="s">
        <v>230</v>
      </c>
      <c r="F233" s="2" t="s">
        <v>291</v>
      </c>
      <c r="H233" s="4">
        <v>43931</v>
      </c>
    </row>
    <row r="234" spans="1:8" x14ac:dyDescent="0.2">
      <c r="A234" s="3">
        <v>43930.763145833334</v>
      </c>
      <c r="B234" s="2" t="s">
        <v>8</v>
      </c>
      <c r="C234" s="2" t="s">
        <v>9</v>
      </c>
      <c r="D234" s="2" t="s">
        <v>191</v>
      </c>
      <c r="E234" s="2" t="s">
        <v>230</v>
      </c>
      <c r="F234" s="2" t="s">
        <v>291</v>
      </c>
      <c r="H234" s="4">
        <v>43931</v>
      </c>
    </row>
    <row r="235" spans="1:8" x14ac:dyDescent="0.2">
      <c r="A235" s="3">
        <v>43930.763943726852</v>
      </c>
      <c r="B235" s="2" t="s">
        <v>24</v>
      </c>
      <c r="C235" s="2" t="s">
        <v>14</v>
      </c>
      <c r="D235" s="2" t="s">
        <v>191</v>
      </c>
      <c r="E235" s="2" t="s">
        <v>230</v>
      </c>
      <c r="F235" s="2" t="s">
        <v>292</v>
      </c>
      <c r="H235" s="4">
        <v>43931</v>
      </c>
    </row>
    <row r="236" spans="1:8" x14ac:dyDescent="0.2">
      <c r="A236" s="3">
        <v>43930.773348425922</v>
      </c>
      <c r="B236" s="2" t="s">
        <v>24</v>
      </c>
      <c r="C236" s="2" t="s">
        <v>22</v>
      </c>
      <c r="D236" s="2" t="s">
        <v>197</v>
      </c>
      <c r="E236" s="2" t="s">
        <v>198</v>
      </c>
      <c r="F236" s="2" t="s">
        <v>293</v>
      </c>
      <c r="H236" s="4">
        <v>43931</v>
      </c>
    </row>
    <row r="237" spans="1:8" x14ac:dyDescent="0.2">
      <c r="A237" s="3">
        <v>43930.773839594913</v>
      </c>
      <c r="B237" s="2" t="s">
        <v>24</v>
      </c>
      <c r="C237" s="2" t="s">
        <v>14</v>
      </c>
      <c r="D237" s="2" t="s">
        <v>197</v>
      </c>
      <c r="E237" s="2" t="s">
        <v>198</v>
      </c>
      <c r="F237" s="2" t="s">
        <v>294</v>
      </c>
      <c r="H237" s="4">
        <v>43931</v>
      </c>
    </row>
    <row r="238" spans="1:8" x14ac:dyDescent="0.2">
      <c r="A238" s="3">
        <v>43930.774302025464</v>
      </c>
      <c r="B238" s="2" t="s">
        <v>24</v>
      </c>
      <c r="C238" s="2" t="s">
        <v>18</v>
      </c>
      <c r="D238" s="2" t="s">
        <v>197</v>
      </c>
      <c r="E238" s="2" t="s">
        <v>198</v>
      </c>
      <c r="F238" s="2" t="s">
        <v>295</v>
      </c>
      <c r="H238" s="4">
        <v>43931</v>
      </c>
    </row>
    <row r="239" spans="1:8" x14ac:dyDescent="0.2">
      <c r="A239" s="3">
        <v>43930.774892673609</v>
      </c>
      <c r="B239" s="2" t="s">
        <v>24</v>
      </c>
      <c r="C239" s="2" t="s">
        <v>20</v>
      </c>
      <c r="D239" s="2" t="s">
        <v>197</v>
      </c>
      <c r="E239" s="2" t="s">
        <v>198</v>
      </c>
      <c r="F239" s="2" t="s">
        <v>296</v>
      </c>
      <c r="H239" s="4">
        <v>43931</v>
      </c>
    </row>
    <row r="240" spans="1:8" x14ac:dyDescent="0.2">
      <c r="A240" s="3">
        <v>43930.775419988422</v>
      </c>
      <c r="B240" s="2" t="s">
        <v>29</v>
      </c>
      <c r="C240" s="2" t="s">
        <v>14</v>
      </c>
      <c r="D240" s="2" t="s">
        <v>197</v>
      </c>
      <c r="E240" s="2" t="s">
        <v>198</v>
      </c>
      <c r="F240" s="2" t="s">
        <v>297</v>
      </c>
      <c r="H240" s="4">
        <v>43931</v>
      </c>
    </row>
    <row r="241" spans="1:8" x14ac:dyDescent="0.2">
      <c r="A241" s="3">
        <v>43930.790169212967</v>
      </c>
      <c r="B241" s="2" t="s">
        <v>31</v>
      </c>
      <c r="C241" s="2" t="s">
        <v>22</v>
      </c>
      <c r="D241" s="2" t="s">
        <v>97</v>
      </c>
      <c r="E241" s="2" t="s">
        <v>98</v>
      </c>
      <c r="F241" s="2" t="s">
        <v>298</v>
      </c>
      <c r="H241" s="4">
        <v>43931</v>
      </c>
    </row>
    <row r="242" spans="1:8" x14ac:dyDescent="0.2">
      <c r="A242" s="3">
        <v>43930.79066082176</v>
      </c>
      <c r="B242" s="2" t="s">
        <v>31</v>
      </c>
      <c r="C242" s="2" t="s">
        <v>14</v>
      </c>
      <c r="D242" s="2" t="s">
        <v>97</v>
      </c>
      <c r="E242" s="2" t="s">
        <v>98</v>
      </c>
      <c r="F242" s="2" t="s">
        <v>298</v>
      </c>
      <c r="H242" s="4">
        <v>43931</v>
      </c>
    </row>
    <row r="243" spans="1:8" x14ac:dyDescent="0.2">
      <c r="A243" s="3">
        <v>43930.790946307869</v>
      </c>
      <c r="B243" s="2" t="s">
        <v>29</v>
      </c>
      <c r="C243" s="2" t="s">
        <v>22</v>
      </c>
      <c r="D243" s="2" t="s">
        <v>191</v>
      </c>
      <c r="E243" s="2" t="s">
        <v>230</v>
      </c>
      <c r="F243" s="2" t="s">
        <v>299</v>
      </c>
      <c r="H243" s="4">
        <v>43931</v>
      </c>
    </row>
    <row r="244" spans="1:8" x14ac:dyDescent="0.2">
      <c r="A244" s="3">
        <v>43930.791054166664</v>
      </c>
      <c r="B244" s="2" t="s">
        <v>31</v>
      </c>
      <c r="C244" s="2" t="s">
        <v>18</v>
      </c>
      <c r="D244" s="2" t="s">
        <v>97</v>
      </c>
      <c r="E244" s="2" t="s">
        <v>98</v>
      </c>
      <c r="F244" s="2" t="s">
        <v>298</v>
      </c>
      <c r="H244" s="4">
        <v>43931</v>
      </c>
    </row>
    <row r="245" spans="1:8" x14ac:dyDescent="0.2">
      <c r="A245" s="3">
        <v>43930.79129335648</v>
      </c>
      <c r="B245" s="2" t="s">
        <v>29</v>
      </c>
      <c r="C245" s="2" t="s">
        <v>14</v>
      </c>
      <c r="D245" s="2" t="s">
        <v>191</v>
      </c>
      <c r="E245" s="2" t="s">
        <v>230</v>
      </c>
      <c r="F245" s="2" t="s">
        <v>299</v>
      </c>
      <c r="H245" s="4">
        <v>43931</v>
      </c>
    </row>
    <row r="246" spans="1:8" x14ac:dyDescent="0.2">
      <c r="A246" s="3">
        <v>43930.791429432866</v>
      </c>
      <c r="B246" s="2" t="s">
        <v>31</v>
      </c>
      <c r="C246" s="2" t="s">
        <v>20</v>
      </c>
      <c r="D246" s="2" t="s">
        <v>97</v>
      </c>
      <c r="E246" s="2" t="s">
        <v>98</v>
      </c>
      <c r="F246" s="2" t="s">
        <v>298</v>
      </c>
      <c r="H246" s="4">
        <v>43931</v>
      </c>
    </row>
    <row r="247" spans="1:8" x14ac:dyDescent="0.2">
      <c r="A247" s="3">
        <v>43930.791625659724</v>
      </c>
      <c r="B247" s="2" t="s">
        <v>29</v>
      </c>
      <c r="C247" s="2" t="s">
        <v>18</v>
      </c>
      <c r="D247" s="2" t="s">
        <v>191</v>
      </c>
      <c r="E247" s="2" t="s">
        <v>230</v>
      </c>
      <c r="F247" s="2" t="s">
        <v>299</v>
      </c>
      <c r="H247" s="4">
        <v>43931</v>
      </c>
    </row>
    <row r="248" spans="1:8" x14ac:dyDescent="0.2">
      <c r="A248" s="3">
        <v>43930.792114224532</v>
      </c>
      <c r="B248" s="2" t="s">
        <v>24</v>
      </c>
      <c r="C248" s="2" t="s">
        <v>22</v>
      </c>
      <c r="D248" s="2" t="s">
        <v>97</v>
      </c>
      <c r="E248" s="2" t="s">
        <v>98</v>
      </c>
      <c r="F248" s="2" t="s">
        <v>244</v>
      </c>
      <c r="H248" s="4">
        <v>43931</v>
      </c>
    </row>
    <row r="249" spans="1:8" x14ac:dyDescent="0.2">
      <c r="A249" s="3">
        <v>43930.792968032409</v>
      </c>
      <c r="B249" s="2" t="s">
        <v>56</v>
      </c>
      <c r="C249" s="2" t="s">
        <v>14</v>
      </c>
      <c r="D249" s="2" t="s">
        <v>97</v>
      </c>
      <c r="E249" s="2" t="s">
        <v>98</v>
      </c>
      <c r="F249" s="2" t="s">
        <v>300</v>
      </c>
      <c r="H249" s="4">
        <v>43931</v>
      </c>
    </row>
    <row r="250" spans="1:8" x14ac:dyDescent="0.2">
      <c r="A250" s="3">
        <v>43930.793999560185</v>
      </c>
      <c r="B250" s="2" t="s">
        <v>8</v>
      </c>
      <c r="C250" s="2" t="s">
        <v>14</v>
      </c>
      <c r="D250" s="2" t="s">
        <v>97</v>
      </c>
      <c r="E250" s="2" t="s">
        <v>98</v>
      </c>
      <c r="F250" s="2" t="s">
        <v>301</v>
      </c>
      <c r="H250" s="4">
        <v>43931</v>
      </c>
    </row>
    <row r="251" spans="1:8" x14ac:dyDescent="0.2">
      <c r="A251" s="3">
        <v>43930.794407650465</v>
      </c>
      <c r="B251" s="2" t="s">
        <v>8</v>
      </c>
      <c r="C251" s="2" t="s">
        <v>18</v>
      </c>
      <c r="D251" s="2" t="s">
        <v>97</v>
      </c>
      <c r="E251" s="2" t="s">
        <v>98</v>
      </c>
      <c r="F251" s="2" t="s">
        <v>301</v>
      </c>
      <c r="H251" s="4">
        <v>43931</v>
      </c>
    </row>
    <row r="252" spans="1:8" x14ac:dyDescent="0.2">
      <c r="A252" s="3">
        <v>43930.799754016203</v>
      </c>
      <c r="B252" s="2" t="s">
        <v>8</v>
      </c>
      <c r="C252" s="2" t="s">
        <v>20</v>
      </c>
      <c r="D252" s="2" t="s">
        <v>97</v>
      </c>
      <c r="E252" s="2" t="s">
        <v>98</v>
      </c>
      <c r="F252" s="2" t="s">
        <v>302</v>
      </c>
      <c r="H252" s="4">
        <v>43931</v>
      </c>
    </row>
    <row r="253" spans="1:8" x14ac:dyDescent="0.2">
      <c r="A253" s="3">
        <v>43930.800171435185</v>
      </c>
      <c r="B253" s="2" t="s">
        <v>8</v>
      </c>
      <c r="C253" s="2" t="s">
        <v>9</v>
      </c>
      <c r="D253" s="2" t="s">
        <v>97</v>
      </c>
      <c r="E253" s="2" t="s">
        <v>98</v>
      </c>
      <c r="F253" s="2" t="s">
        <v>301</v>
      </c>
      <c r="H253" s="4">
        <v>43931</v>
      </c>
    </row>
    <row r="254" spans="1:8" x14ac:dyDescent="0.2">
      <c r="A254" s="3">
        <v>43930.801151921296</v>
      </c>
      <c r="B254" s="2" t="s">
        <v>8</v>
      </c>
      <c r="C254" s="2" t="s">
        <v>18</v>
      </c>
      <c r="D254" s="2" t="s">
        <v>186</v>
      </c>
      <c r="E254" s="2" t="s">
        <v>142</v>
      </c>
      <c r="F254" s="2" t="s">
        <v>303</v>
      </c>
      <c r="H254" s="4">
        <v>43931</v>
      </c>
    </row>
    <row r="255" spans="1:8" x14ac:dyDescent="0.2">
      <c r="A255" s="3">
        <v>43930.809993159724</v>
      </c>
      <c r="B255" s="2" t="s">
        <v>31</v>
      </c>
      <c r="C255" s="2" t="s">
        <v>22</v>
      </c>
      <c r="D255" s="2" t="s">
        <v>191</v>
      </c>
      <c r="E255" s="2" t="s">
        <v>42</v>
      </c>
      <c r="F255" s="2" t="s">
        <v>304</v>
      </c>
      <c r="H255" s="4">
        <v>43931</v>
      </c>
    </row>
    <row r="256" spans="1:8" x14ac:dyDescent="0.2">
      <c r="A256" s="3">
        <v>43930.810306770829</v>
      </c>
      <c r="B256" s="2" t="s">
        <v>31</v>
      </c>
      <c r="C256" s="2" t="s">
        <v>14</v>
      </c>
      <c r="D256" s="2" t="s">
        <v>191</v>
      </c>
      <c r="E256" s="2" t="s">
        <v>42</v>
      </c>
      <c r="F256" s="2" t="s">
        <v>305</v>
      </c>
      <c r="H256" s="4">
        <v>43931</v>
      </c>
    </row>
    <row r="257" spans="1:8" x14ac:dyDescent="0.2">
      <c r="A257" s="3">
        <v>43930.810634594905</v>
      </c>
      <c r="B257" s="2" t="s">
        <v>31</v>
      </c>
      <c r="C257" s="2" t="s">
        <v>18</v>
      </c>
      <c r="D257" s="2" t="s">
        <v>191</v>
      </c>
      <c r="E257" s="2" t="s">
        <v>42</v>
      </c>
      <c r="F257" s="2" t="s">
        <v>305</v>
      </c>
      <c r="H257" s="4">
        <v>43931</v>
      </c>
    </row>
    <row r="258" spans="1:8" x14ac:dyDescent="0.2">
      <c r="A258" s="3">
        <v>43930.811009675926</v>
      </c>
      <c r="B258" s="2" t="s">
        <v>31</v>
      </c>
      <c r="C258" s="2" t="s">
        <v>20</v>
      </c>
      <c r="D258" s="2" t="s">
        <v>191</v>
      </c>
      <c r="E258" s="2" t="s">
        <v>42</v>
      </c>
      <c r="F258" s="2" t="s">
        <v>305</v>
      </c>
      <c r="H258" s="4">
        <v>43931</v>
      </c>
    </row>
    <row r="259" spans="1:8" x14ac:dyDescent="0.2">
      <c r="A259" s="3">
        <v>43930.814135011577</v>
      </c>
      <c r="B259" s="2" t="s">
        <v>29</v>
      </c>
      <c r="C259" s="2" t="s">
        <v>14</v>
      </c>
      <c r="D259" s="2" t="s">
        <v>77</v>
      </c>
      <c r="E259" s="2" t="s">
        <v>42</v>
      </c>
      <c r="F259" s="2" t="s">
        <v>306</v>
      </c>
      <c r="H259" s="4">
        <v>43931</v>
      </c>
    </row>
    <row r="260" spans="1:8" x14ac:dyDescent="0.2">
      <c r="A260" s="3">
        <v>43930.814895543983</v>
      </c>
      <c r="B260" s="2" t="s">
        <v>56</v>
      </c>
      <c r="C260" s="2" t="s">
        <v>22</v>
      </c>
      <c r="D260" s="2" t="s">
        <v>10</v>
      </c>
      <c r="E260" s="2" t="s">
        <v>42</v>
      </c>
      <c r="F260" s="2" t="s">
        <v>307</v>
      </c>
      <c r="H260" s="4">
        <v>43931</v>
      </c>
    </row>
    <row r="261" spans="1:8" x14ac:dyDescent="0.2">
      <c r="A261" s="3">
        <v>43930.815614849533</v>
      </c>
      <c r="B261" s="2" t="s">
        <v>29</v>
      </c>
      <c r="C261" s="2" t="s">
        <v>18</v>
      </c>
      <c r="D261" s="2" t="s">
        <v>77</v>
      </c>
      <c r="E261" s="2" t="s">
        <v>42</v>
      </c>
      <c r="F261" s="2" t="s">
        <v>308</v>
      </c>
      <c r="H261" s="4">
        <v>43931</v>
      </c>
    </row>
    <row r="262" spans="1:8" x14ac:dyDescent="0.2">
      <c r="A262" s="3">
        <v>43930.829852280091</v>
      </c>
      <c r="B262" s="2" t="s">
        <v>8</v>
      </c>
      <c r="C262" s="2" t="s">
        <v>9</v>
      </c>
      <c r="D262" s="2" t="s">
        <v>186</v>
      </c>
      <c r="E262" s="2" t="s">
        <v>142</v>
      </c>
      <c r="F262" s="2" t="s">
        <v>303</v>
      </c>
      <c r="H262" s="4">
        <v>43931</v>
      </c>
    </row>
    <row r="263" spans="1:8" x14ac:dyDescent="0.2">
      <c r="A263" s="3">
        <v>43930.843739201388</v>
      </c>
      <c r="B263" s="2" t="s">
        <v>44</v>
      </c>
      <c r="C263" s="2" t="s">
        <v>14</v>
      </c>
      <c r="D263" s="2" t="s">
        <v>50</v>
      </c>
      <c r="E263" s="2" t="s">
        <v>140</v>
      </c>
      <c r="F263" s="2" t="s">
        <v>144</v>
      </c>
      <c r="H263" s="4">
        <v>43931</v>
      </c>
    </row>
    <row r="264" spans="1:8" x14ac:dyDescent="0.2">
      <c r="A264" s="3">
        <v>43930.844353101857</v>
      </c>
      <c r="B264" s="2" t="s">
        <v>40</v>
      </c>
      <c r="C264" s="2" t="s">
        <v>18</v>
      </c>
      <c r="D264" s="2" t="s">
        <v>50</v>
      </c>
      <c r="E264" s="2" t="s">
        <v>140</v>
      </c>
      <c r="F264" s="2" t="s">
        <v>144</v>
      </c>
      <c r="H264" s="4">
        <v>43931</v>
      </c>
    </row>
    <row r="265" spans="1:8" x14ac:dyDescent="0.2">
      <c r="A265" s="3">
        <v>43930.84482875</v>
      </c>
      <c r="B265" s="2" t="s">
        <v>100</v>
      </c>
      <c r="C265" s="2" t="s">
        <v>18</v>
      </c>
      <c r="D265" s="2" t="s">
        <v>50</v>
      </c>
      <c r="E265" s="2" t="s">
        <v>140</v>
      </c>
      <c r="F265" s="2" t="s">
        <v>144</v>
      </c>
      <c r="H265" s="4">
        <v>43931</v>
      </c>
    </row>
    <row r="266" spans="1:8" x14ac:dyDescent="0.2">
      <c r="A266" s="3">
        <v>43930.848727928242</v>
      </c>
      <c r="B266" s="2" t="s">
        <v>44</v>
      </c>
      <c r="C266" s="2" t="s">
        <v>20</v>
      </c>
      <c r="D266" s="2" t="s">
        <v>136</v>
      </c>
      <c r="E266" s="2" t="s">
        <v>116</v>
      </c>
      <c r="F266" s="2" t="s">
        <v>309</v>
      </c>
      <c r="H266" s="4">
        <v>43931</v>
      </c>
    </row>
    <row r="267" spans="1:8" x14ac:dyDescent="0.2">
      <c r="A267" s="3">
        <v>43930.850247962968</v>
      </c>
      <c r="B267" s="2" t="s">
        <v>44</v>
      </c>
      <c r="C267" s="2" t="s">
        <v>20</v>
      </c>
      <c r="D267" s="2" t="s">
        <v>32</v>
      </c>
      <c r="E267" s="2" t="s">
        <v>116</v>
      </c>
      <c r="F267" s="2" t="s">
        <v>310</v>
      </c>
      <c r="H267" s="4">
        <v>43931</v>
      </c>
    </row>
    <row r="268" spans="1:8" x14ac:dyDescent="0.2">
      <c r="A268" s="3">
        <v>43930.857413043981</v>
      </c>
      <c r="B268" s="2" t="s">
        <v>24</v>
      </c>
      <c r="C268" s="2" t="s">
        <v>22</v>
      </c>
      <c r="D268" s="2" t="s">
        <v>186</v>
      </c>
      <c r="E268" s="2" t="s">
        <v>171</v>
      </c>
      <c r="F268" s="2" t="s">
        <v>287</v>
      </c>
      <c r="H268" s="4">
        <v>43931</v>
      </c>
    </row>
    <row r="269" spans="1:8" x14ac:dyDescent="0.2">
      <c r="A269" s="3">
        <v>43930.860839652778</v>
      </c>
      <c r="B269" s="2" t="s">
        <v>13</v>
      </c>
      <c r="C269" s="2" t="s">
        <v>18</v>
      </c>
      <c r="D269" s="2" t="s">
        <v>178</v>
      </c>
      <c r="E269" s="2" t="s">
        <v>179</v>
      </c>
      <c r="F269" s="2" t="s">
        <v>311</v>
      </c>
      <c r="H269" s="4">
        <v>43931</v>
      </c>
    </row>
    <row r="270" spans="1:8" x14ac:dyDescent="0.2">
      <c r="A270" s="3">
        <v>43930.862146712963</v>
      </c>
      <c r="B270" s="2" t="s">
        <v>24</v>
      </c>
      <c r="C270" s="2" t="s">
        <v>20</v>
      </c>
      <c r="D270" s="2" t="s">
        <v>178</v>
      </c>
      <c r="E270" s="2" t="s">
        <v>179</v>
      </c>
      <c r="F270" s="2" t="s">
        <v>312</v>
      </c>
      <c r="H270" s="4">
        <v>43931</v>
      </c>
    </row>
    <row r="271" spans="1:8" x14ac:dyDescent="0.2">
      <c r="A271" s="3">
        <v>43930.862501342592</v>
      </c>
      <c r="B271" s="2" t="s">
        <v>24</v>
      </c>
      <c r="C271" s="2" t="s">
        <v>22</v>
      </c>
      <c r="D271" s="2" t="s">
        <v>178</v>
      </c>
      <c r="E271" s="2" t="s">
        <v>179</v>
      </c>
      <c r="F271" s="2" t="s">
        <v>312</v>
      </c>
      <c r="H271" s="4">
        <v>43931</v>
      </c>
    </row>
    <row r="272" spans="1:8" x14ac:dyDescent="0.2">
      <c r="A272" s="3">
        <v>43930.862560891204</v>
      </c>
      <c r="B272" s="2" t="s">
        <v>13</v>
      </c>
      <c r="C272" s="2" t="s">
        <v>20</v>
      </c>
      <c r="D272" s="2" t="s">
        <v>32</v>
      </c>
      <c r="E272" s="2" t="s">
        <v>150</v>
      </c>
      <c r="F272" s="2" t="s">
        <v>313</v>
      </c>
      <c r="H272" s="4">
        <v>43931</v>
      </c>
    </row>
    <row r="273" spans="1:8" x14ac:dyDescent="0.2">
      <c r="A273" s="3">
        <v>43930.863292071765</v>
      </c>
      <c r="B273" s="2" t="s">
        <v>13</v>
      </c>
      <c r="C273" s="2" t="s">
        <v>18</v>
      </c>
      <c r="D273" s="2" t="s">
        <v>32</v>
      </c>
      <c r="E273" s="2" t="s">
        <v>150</v>
      </c>
      <c r="F273" s="2" t="s">
        <v>314</v>
      </c>
      <c r="H273" s="4">
        <v>43931</v>
      </c>
    </row>
    <row r="274" spans="1:8" x14ac:dyDescent="0.2">
      <c r="A274" s="3">
        <v>43930.86382831019</v>
      </c>
      <c r="B274" s="2" t="s">
        <v>56</v>
      </c>
      <c r="C274" s="2" t="s">
        <v>22</v>
      </c>
      <c r="D274" s="2" t="s">
        <v>178</v>
      </c>
      <c r="E274" s="2" t="s">
        <v>179</v>
      </c>
      <c r="F274" s="2" t="s">
        <v>315</v>
      </c>
      <c r="H274" s="4">
        <v>43931</v>
      </c>
    </row>
    <row r="275" spans="1:8" x14ac:dyDescent="0.2">
      <c r="A275" s="3">
        <v>43930.864313402781</v>
      </c>
      <c r="B275" s="2" t="s">
        <v>56</v>
      </c>
      <c r="C275" s="2" t="s">
        <v>14</v>
      </c>
      <c r="D275" s="2" t="s">
        <v>178</v>
      </c>
      <c r="E275" s="2" t="s">
        <v>179</v>
      </c>
      <c r="F275" s="2" t="s">
        <v>315</v>
      </c>
      <c r="H275" s="4">
        <v>43931</v>
      </c>
    </row>
    <row r="276" spans="1:8" x14ac:dyDescent="0.2">
      <c r="A276" s="3">
        <v>43930.865536944446</v>
      </c>
      <c r="B276" s="2" t="s">
        <v>13</v>
      </c>
      <c r="C276" s="2" t="s">
        <v>18</v>
      </c>
      <c r="D276" s="2" t="s">
        <v>25</v>
      </c>
      <c r="E276" s="2" t="s">
        <v>150</v>
      </c>
      <c r="F276" s="2" t="s">
        <v>316</v>
      </c>
      <c r="H276" s="4">
        <v>43931</v>
      </c>
    </row>
    <row r="277" spans="1:8" x14ac:dyDescent="0.2">
      <c r="A277" s="3">
        <v>43930.866173148148</v>
      </c>
      <c r="B277" s="2" t="s">
        <v>13</v>
      </c>
      <c r="C277" s="2" t="s">
        <v>20</v>
      </c>
      <c r="D277" s="2" t="s">
        <v>25</v>
      </c>
      <c r="E277" s="2" t="s">
        <v>150</v>
      </c>
      <c r="F277" s="2" t="s">
        <v>316</v>
      </c>
      <c r="H277" s="4">
        <v>43931</v>
      </c>
    </row>
    <row r="278" spans="1:8" x14ac:dyDescent="0.2">
      <c r="A278" s="3">
        <v>43930.869467824072</v>
      </c>
      <c r="B278" s="2" t="s">
        <v>31</v>
      </c>
      <c r="C278" s="2" t="s">
        <v>14</v>
      </c>
      <c r="D278" s="2" t="s">
        <v>25</v>
      </c>
      <c r="E278" s="2" t="s">
        <v>150</v>
      </c>
      <c r="F278" s="2" t="s">
        <v>317</v>
      </c>
      <c r="H278" s="4">
        <v>43931</v>
      </c>
    </row>
    <row r="279" spans="1:8" x14ac:dyDescent="0.2">
      <c r="A279" s="3">
        <v>43930.874445891204</v>
      </c>
      <c r="B279" s="2" t="s">
        <v>8</v>
      </c>
      <c r="C279" s="2" t="s">
        <v>22</v>
      </c>
      <c r="D279" s="2" t="s">
        <v>80</v>
      </c>
      <c r="E279" s="2" t="s">
        <v>81</v>
      </c>
      <c r="F279" s="2" t="s">
        <v>318</v>
      </c>
      <c r="H279" s="4">
        <v>43931</v>
      </c>
    </row>
    <row r="280" spans="1:8" x14ac:dyDescent="0.2">
      <c r="A280" s="3">
        <v>43930.87505052083</v>
      </c>
      <c r="B280" s="2" t="s">
        <v>8</v>
      </c>
      <c r="C280" s="2" t="s">
        <v>20</v>
      </c>
      <c r="D280" s="2" t="s">
        <v>80</v>
      </c>
      <c r="E280" s="2" t="s">
        <v>81</v>
      </c>
      <c r="F280" s="2" t="s">
        <v>318</v>
      </c>
      <c r="H280" s="4">
        <v>43931</v>
      </c>
    </row>
    <row r="281" spans="1:8" x14ac:dyDescent="0.2">
      <c r="A281" s="3">
        <v>43930.876509097223</v>
      </c>
      <c r="B281" s="2" t="s">
        <v>8</v>
      </c>
      <c r="C281" s="2" t="s">
        <v>18</v>
      </c>
      <c r="D281" s="2" t="s">
        <v>80</v>
      </c>
      <c r="E281" s="2" t="s">
        <v>81</v>
      </c>
      <c r="F281" s="2" t="s">
        <v>318</v>
      </c>
      <c r="H281" s="4">
        <v>43931</v>
      </c>
    </row>
    <row r="282" spans="1:8" x14ac:dyDescent="0.2">
      <c r="A282" s="3">
        <v>43930.877205011573</v>
      </c>
      <c r="B282" s="2" t="s">
        <v>8</v>
      </c>
      <c r="C282" s="2" t="s">
        <v>9</v>
      </c>
      <c r="D282" s="2" t="s">
        <v>80</v>
      </c>
      <c r="E282" s="2" t="s">
        <v>81</v>
      </c>
      <c r="F282" s="2" t="s">
        <v>318</v>
      </c>
      <c r="H282" s="4">
        <v>43931</v>
      </c>
    </row>
    <row r="283" spans="1:8" x14ac:dyDescent="0.2">
      <c r="A283" s="3">
        <v>43930.879482430551</v>
      </c>
      <c r="B283" s="2" t="s">
        <v>31</v>
      </c>
      <c r="C283" s="2" t="s">
        <v>20</v>
      </c>
      <c r="D283" s="2" t="s">
        <v>32</v>
      </c>
      <c r="E283" s="2" t="s">
        <v>59</v>
      </c>
      <c r="F283" s="2" t="s">
        <v>319</v>
      </c>
      <c r="H283" s="4">
        <v>43931</v>
      </c>
    </row>
    <row r="284" spans="1:8" x14ac:dyDescent="0.2">
      <c r="A284" s="3">
        <v>43930.880463576388</v>
      </c>
      <c r="B284" s="2" t="s">
        <v>24</v>
      </c>
      <c r="C284" s="2" t="s">
        <v>22</v>
      </c>
      <c r="D284" s="2" t="s">
        <v>32</v>
      </c>
      <c r="E284" s="2" t="s">
        <v>59</v>
      </c>
      <c r="F284" s="2" t="s">
        <v>320</v>
      </c>
      <c r="H284" s="4">
        <v>43931</v>
      </c>
    </row>
    <row r="285" spans="1:8" x14ac:dyDescent="0.2">
      <c r="A285" s="3">
        <v>43930.88147472222</v>
      </c>
      <c r="B285" s="2" t="s">
        <v>44</v>
      </c>
      <c r="C285" s="2" t="s">
        <v>18</v>
      </c>
      <c r="D285" s="2" t="s">
        <v>45</v>
      </c>
      <c r="E285" s="2" t="s">
        <v>158</v>
      </c>
      <c r="F285" s="2" t="s">
        <v>321</v>
      </c>
      <c r="H285" s="4">
        <v>43931</v>
      </c>
    </row>
    <row r="286" spans="1:8" x14ac:dyDescent="0.2">
      <c r="A286" s="3">
        <v>43930.882272407413</v>
      </c>
      <c r="B286" s="2" t="s">
        <v>44</v>
      </c>
      <c r="C286" s="2" t="s">
        <v>20</v>
      </c>
      <c r="D286" s="2" t="s">
        <v>45</v>
      </c>
      <c r="E286" s="2" t="s">
        <v>158</v>
      </c>
      <c r="F286" s="2" t="s">
        <v>321</v>
      </c>
      <c r="H286" s="4">
        <v>43931</v>
      </c>
    </row>
    <row r="287" spans="1:8" x14ac:dyDescent="0.2">
      <c r="A287" s="3">
        <v>43930.882668449078</v>
      </c>
      <c r="B287" s="2" t="s">
        <v>8</v>
      </c>
      <c r="C287" s="2" t="s">
        <v>20</v>
      </c>
      <c r="D287" s="2" t="s">
        <v>32</v>
      </c>
      <c r="E287" s="2" t="s">
        <v>59</v>
      </c>
      <c r="F287" s="2" t="s">
        <v>322</v>
      </c>
      <c r="H287" s="4">
        <v>43931</v>
      </c>
    </row>
    <row r="288" spans="1:8" x14ac:dyDescent="0.2">
      <c r="A288" s="3">
        <v>43930.883773634254</v>
      </c>
      <c r="B288" s="2" t="s">
        <v>8</v>
      </c>
      <c r="C288" s="2" t="s">
        <v>9</v>
      </c>
      <c r="D288" s="2" t="s">
        <v>32</v>
      </c>
      <c r="E288" s="2" t="s">
        <v>59</v>
      </c>
      <c r="F288" s="2" t="s">
        <v>322</v>
      </c>
      <c r="H288" s="4">
        <v>43932</v>
      </c>
    </row>
    <row r="289" spans="1:8" x14ac:dyDescent="0.2">
      <c r="A289" s="3">
        <v>43930.883838414353</v>
      </c>
      <c r="B289" s="2" t="s">
        <v>100</v>
      </c>
      <c r="C289" s="2" t="s">
        <v>22</v>
      </c>
      <c r="D289" s="2" t="s">
        <v>45</v>
      </c>
      <c r="E289" s="2" t="s">
        <v>158</v>
      </c>
      <c r="F289" s="2" t="s">
        <v>323</v>
      </c>
      <c r="H289" s="4">
        <v>43931</v>
      </c>
    </row>
    <row r="290" spans="1:8" x14ac:dyDescent="0.2">
      <c r="A290" s="3">
        <v>43930.884285034721</v>
      </c>
      <c r="B290" s="2" t="s">
        <v>100</v>
      </c>
      <c r="C290" s="2" t="s">
        <v>14</v>
      </c>
      <c r="D290" s="2" t="s">
        <v>45</v>
      </c>
      <c r="E290" s="2" t="s">
        <v>158</v>
      </c>
      <c r="F290" s="2" t="s">
        <v>323</v>
      </c>
      <c r="H290" s="4">
        <v>43931</v>
      </c>
    </row>
    <row r="291" spans="1:8" x14ac:dyDescent="0.2">
      <c r="A291" s="3">
        <v>43930.885255787041</v>
      </c>
      <c r="B291" s="2" t="s">
        <v>100</v>
      </c>
      <c r="C291" s="2" t="s">
        <v>20</v>
      </c>
      <c r="D291" s="2" t="s">
        <v>45</v>
      </c>
      <c r="E291" s="2" t="s">
        <v>158</v>
      </c>
      <c r="F291" s="2" t="s">
        <v>323</v>
      </c>
      <c r="H291" s="4">
        <v>43931</v>
      </c>
    </row>
    <row r="292" spans="1:8" x14ac:dyDescent="0.2">
      <c r="A292" s="3">
        <v>43930.885780416662</v>
      </c>
      <c r="B292" s="2" t="s">
        <v>44</v>
      </c>
      <c r="C292" s="2" t="s">
        <v>20</v>
      </c>
      <c r="D292" s="2" t="s">
        <v>15</v>
      </c>
      <c r="E292" s="2" t="s">
        <v>132</v>
      </c>
      <c r="F292" s="2" t="s">
        <v>324</v>
      </c>
      <c r="H292" s="4">
        <v>43931</v>
      </c>
    </row>
    <row r="293" spans="1:8" x14ac:dyDescent="0.2">
      <c r="A293" s="3">
        <v>43930.886417303242</v>
      </c>
      <c r="B293" s="2" t="s">
        <v>8</v>
      </c>
      <c r="C293" s="2" t="s">
        <v>14</v>
      </c>
      <c r="D293" s="2" t="s">
        <v>214</v>
      </c>
      <c r="E293" s="2" t="s">
        <v>218</v>
      </c>
      <c r="F293" s="2" t="s">
        <v>282</v>
      </c>
      <c r="H293" s="4">
        <v>43931</v>
      </c>
    </row>
    <row r="294" spans="1:8" x14ac:dyDescent="0.2">
      <c r="A294" s="3">
        <v>43930.887826874998</v>
      </c>
      <c r="B294" s="2" t="s">
        <v>8</v>
      </c>
      <c r="C294" s="2" t="s">
        <v>18</v>
      </c>
      <c r="D294" s="2" t="s">
        <v>214</v>
      </c>
      <c r="E294" s="2" t="s">
        <v>218</v>
      </c>
      <c r="F294" s="2" t="s">
        <v>282</v>
      </c>
      <c r="H294" s="4">
        <v>43931</v>
      </c>
    </row>
    <row r="295" spans="1:8" x14ac:dyDescent="0.2">
      <c r="A295" s="3">
        <v>43930.888458090281</v>
      </c>
      <c r="B295" s="2" t="s">
        <v>44</v>
      </c>
      <c r="C295" s="2" t="s">
        <v>22</v>
      </c>
      <c r="D295" s="2" t="s">
        <v>97</v>
      </c>
      <c r="E295" s="2" t="s">
        <v>114</v>
      </c>
      <c r="F295" s="2" t="s">
        <v>325</v>
      </c>
      <c r="H295" s="4">
        <v>43931</v>
      </c>
    </row>
    <row r="296" spans="1:8" x14ac:dyDescent="0.2">
      <c r="A296" s="3">
        <v>43930.888770266203</v>
      </c>
      <c r="B296" s="2" t="s">
        <v>8</v>
      </c>
      <c r="C296" s="2" t="s">
        <v>20</v>
      </c>
      <c r="D296" s="2" t="s">
        <v>214</v>
      </c>
      <c r="E296" s="2" t="s">
        <v>218</v>
      </c>
      <c r="F296" s="2" t="s">
        <v>282</v>
      </c>
      <c r="H296" s="4">
        <v>43931</v>
      </c>
    </row>
    <row r="297" spans="1:8" x14ac:dyDescent="0.2">
      <c r="A297" s="3">
        <v>43930.890290949072</v>
      </c>
      <c r="B297" s="2" t="s">
        <v>8</v>
      </c>
      <c r="C297" s="2" t="s">
        <v>9</v>
      </c>
      <c r="D297" s="2" t="s">
        <v>214</v>
      </c>
      <c r="E297" s="2" t="s">
        <v>218</v>
      </c>
      <c r="F297" s="2" t="s">
        <v>282</v>
      </c>
      <c r="H297" s="4">
        <v>43931</v>
      </c>
    </row>
    <row r="298" spans="1:8" x14ac:dyDescent="0.2">
      <c r="A298" s="3">
        <v>43930.890926759261</v>
      </c>
      <c r="B298" s="2" t="s">
        <v>49</v>
      </c>
      <c r="C298" s="2" t="s">
        <v>14</v>
      </c>
      <c r="D298" s="2" t="s">
        <v>97</v>
      </c>
      <c r="E298" s="2" t="s">
        <v>114</v>
      </c>
      <c r="F298" s="2" t="s">
        <v>326</v>
      </c>
      <c r="H298" s="4">
        <v>43931</v>
      </c>
    </row>
    <row r="299" spans="1:8" x14ac:dyDescent="0.2">
      <c r="A299" s="3">
        <v>43930.89108267361</v>
      </c>
      <c r="B299" s="2" t="s">
        <v>100</v>
      </c>
      <c r="C299" s="2" t="s">
        <v>18</v>
      </c>
      <c r="D299" s="2" t="s">
        <v>15</v>
      </c>
      <c r="E299" s="2" t="s">
        <v>132</v>
      </c>
      <c r="F299" s="2" t="s">
        <v>327</v>
      </c>
      <c r="H299" s="4">
        <v>43931</v>
      </c>
    </row>
    <row r="300" spans="1:8" x14ac:dyDescent="0.2">
      <c r="A300" s="3">
        <v>43930.891719525462</v>
      </c>
      <c r="B300" s="2" t="s">
        <v>49</v>
      </c>
      <c r="C300" s="2" t="s">
        <v>18</v>
      </c>
      <c r="D300" s="2" t="s">
        <v>84</v>
      </c>
      <c r="E300" s="2" t="s">
        <v>183</v>
      </c>
      <c r="F300" s="2" t="s">
        <v>328</v>
      </c>
      <c r="H300" s="4">
        <v>43931</v>
      </c>
    </row>
    <row r="301" spans="1:8" x14ac:dyDescent="0.2">
      <c r="A301" s="3">
        <v>43930.892759918977</v>
      </c>
      <c r="B301" s="2" t="s">
        <v>100</v>
      </c>
      <c r="C301" s="2" t="s">
        <v>18</v>
      </c>
      <c r="D301" s="2" t="s">
        <v>32</v>
      </c>
      <c r="E301" s="2" t="s">
        <v>132</v>
      </c>
      <c r="F301" s="2" t="s">
        <v>329</v>
      </c>
      <c r="H301" s="4">
        <v>43931</v>
      </c>
    </row>
    <row r="302" spans="1:8" x14ac:dyDescent="0.2">
      <c r="A302" s="3">
        <v>43930.893729282412</v>
      </c>
      <c r="B302" s="2" t="s">
        <v>49</v>
      </c>
      <c r="C302" s="2" t="s">
        <v>18</v>
      </c>
      <c r="D302" s="2" t="s">
        <v>15</v>
      </c>
      <c r="E302" s="2" t="s">
        <v>183</v>
      </c>
      <c r="F302" s="2" t="s">
        <v>330</v>
      </c>
      <c r="H302" s="4">
        <v>43931</v>
      </c>
    </row>
    <row r="303" spans="1:8" x14ac:dyDescent="0.2">
      <c r="A303" s="3">
        <v>43930.895621620366</v>
      </c>
      <c r="B303" s="2" t="s">
        <v>13</v>
      </c>
      <c r="C303" s="2" t="s">
        <v>20</v>
      </c>
      <c r="D303" s="2" t="s">
        <v>214</v>
      </c>
      <c r="E303" s="2" t="s">
        <v>218</v>
      </c>
      <c r="F303" s="2" t="s">
        <v>331</v>
      </c>
      <c r="H303" s="4">
        <v>43931</v>
      </c>
    </row>
    <row r="304" spans="1:8" x14ac:dyDescent="0.2">
      <c r="A304" s="3">
        <v>43930.896675520838</v>
      </c>
      <c r="B304" s="2" t="s">
        <v>49</v>
      </c>
      <c r="C304" s="2" t="s">
        <v>18</v>
      </c>
      <c r="D304" s="2" t="s">
        <v>136</v>
      </c>
      <c r="E304" s="2" t="s">
        <v>183</v>
      </c>
      <c r="F304" s="2" t="s">
        <v>332</v>
      </c>
      <c r="H304" s="4">
        <v>43931</v>
      </c>
    </row>
    <row r="305" spans="1:8" x14ac:dyDescent="0.2">
      <c r="A305" s="3">
        <v>43930.909164803241</v>
      </c>
      <c r="B305" s="2" t="s">
        <v>53</v>
      </c>
      <c r="C305" s="2" t="s">
        <v>20</v>
      </c>
      <c r="D305" s="2" t="s">
        <v>32</v>
      </c>
      <c r="E305" s="2" t="s">
        <v>63</v>
      </c>
      <c r="F305" s="2" t="s">
        <v>333</v>
      </c>
      <c r="H305" s="4">
        <v>43931</v>
      </c>
    </row>
    <row r="306" spans="1:8" x14ac:dyDescent="0.2">
      <c r="A306" s="3">
        <v>43930.910730439813</v>
      </c>
      <c r="B306" s="2" t="s">
        <v>53</v>
      </c>
      <c r="C306" s="2" t="s">
        <v>20</v>
      </c>
      <c r="D306" s="2" t="s">
        <v>136</v>
      </c>
      <c r="E306" s="2" t="s">
        <v>63</v>
      </c>
      <c r="F306" s="2" t="s">
        <v>334</v>
      </c>
      <c r="H306" s="4">
        <v>43931</v>
      </c>
    </row>
    <row r="307" spans="1:8" x14ac:dyDescent="0.2">
      <c r="A307" s="3">
        <v>43930.911979224533</v>
      </c>
      <c r="B307" s="2" t="s">
        <v>100</v>
      </c>
      <c r="C307" s="2" t="s">
        <v>20</v>
      </c>
      <c r="D307" s="2" t="s">
        <v>136</v>
      </c>
      <c r="E307" s="2" t="s">
        <v>63</v>
      </c>
      <c r="F307" s="2" t="s">
        <v>335</v>
      </c>
      <c r="H307" s="4">
        <v>43931</v>
      </c>
    </row>
    <row r="308" spans="1:8" x14ac:dyDescent="0.2">
      <c r="A308" s="3">
        <v>43930.914006712963</v>
      </c>
      <c r="B308" s="2" t="s">
        <v>100</v>
      </c>
      <c r="C308" s="2" t="s">
        <v>20</v>
      </c>
      <c r="D308" s="2" t="s">
        <v>32</v>
      </c>
      <c r="E308" s="2" t="s">
        <v>63</v>
      </c>
      <c r="F308" s="2" t="s">
        <v>336</v>
      </c>
      <c r="H308" s="4">
        <v>43931</v>
      </c>
    </row>
    <row r="309" spans="1:8" x14ac:dyDescent="0.2">
      <c r="A309" s="3">
        <v>43930.915886770832</v>
      </c>
      <c r="B309" s="2" t="s">
        <v>24</v>
      </c>
      <c r="C309" s="2" t="s">
        <v>18</v>
      </c>
      <c r="D309" s="2" t="s">
        <v>32</v>
      </c>
      <c r="E309" s="2" t="s">
        <v>26</v>
      </c>
      <c r="F309" s="2" t="s">
        <v>152</v>
      </c>
      <c r="H309" s="4">
        <v>43931</v>
      </c>
    </row>
    <row r="310" spans="1:8" x14ac:dyDescent="0.2">
      <c r="A310" s="3">
        <v>43930.916586770836</v>
      </c>
      <c r="B310" s="2" t="s">
        <v>31</v>
      </c>
      <c r="C310" s="2" t="s">
        <v>18</v>
      </c>
      <c r="D310" s="2" t="s">
        <v>97</v>
      </c>
      <c r="E310" s="2" t="s">
        <v>205</v>
      </c>
      <c r="F310" s="2" t="s">
        <v>337</v>
      </c>
      <c r="H310" s="4">
        <v>43931</v>
      </c>
    </row>
    <row r="311" spans="1:8" x14ac:dyDescent="0.2">
      <c r="A311" s="3">
        <v>43930.916632523149</v>
      </c>
      <c r="B311" s="2" t="s">
        <v>31</v>
      </c>
      <c r="C311" s="2" t="s">
        <v>22</v>
      </c>
      <c r="D311" s="2" t="s">
        <v>97</v>
      </c>
      <c r="E311" s="2" t="s">
        <v>114</v>
      </c>
      <c r="F311" s="2" t="s">
        <v>338</v>
      </c>
      <c r="H311" s="4">
        <v>43931</v>
      </c>
    </row>
    <row r="312" spans="1:8" x14ac:dyDescent="0.2">
      <c r="A312" s="3">
        <v>43930.916846469903</v>
      </c>
      <c r="B312" s="2" t="s">
        <v>53</v>
      </c>
      <c r="C312" s="2" t="s">
        <v>22</v>
      </c>
      <c r="D312" s="2" t="s">
        <v>32</v>
      </c>
      <c r="E312" s="2" t="s">
        <v>225</v>
      </c>
      <c r="F312" s="2" t="s">
        <v>339</v>
      </c>
      <c r="H312" s="4">
        <v>43931</v>
      </c>
    </row>
    <row r="313" spans="1:8" x14ac:dyDescent="0.2">
      <c r="A313" s="3">
        <v>43930.916922534721</v>
      </c>
      <c r="B313" s="2" t="s">
        <v>31</v>
      </c>
      <c r="C313" s="2" t="s">
        <v>14</v>
      </c>
      <c r="D313" s="2" t="s">
        <v>97</v>
      </c>
      <c r="E313" s="2" t="s">
        <v>114</v>
      </c>
      <c r="F313" s="2" t="s">
        <v>338</v>
      </c>
      <c r="H313" s="4">
        <v>43931</v>
      </c>
    </row>
    <row r="314" spans="1:8" x14ac:dyDescent="0.2">
      <c r="A314" s="3">
        <v>43930.918559652782</v>
      </c>
      <c r="B314" s="2" t="s">
        <v>29</v>
      </c>
      <c r="C314" s="2" t="s">
        <v>22</v>
      </c>
      <c r="D314" s="2" t="s">
        <v>97</v>
      </c>
      <c r="E314" s="2" t="s">
        <v>205</v>
      </c>
      <c r="F314" s="2" t="s">
        <v>340</v>
      </c>
      <c r="H314" s="4">
        <v>43931</v>
      </c>
    </row>
    <row r="315" spans="1:8" x14ac:dyDescent="0.2">
      <c r="A315" s="3">
        <v>43930.919592650462</v>
      </c>
      <c r="B315" s="2" t="s">
        <v>29</v>
      </c>
      <c r="C315" s="2" t="s">
        <v>18</v>
      </c>
      <c r="D315" s="2" t="s">
        <v>97</v>
      </c>
      <c r="E315" s="2" t="s">
        <v>205</v>
      </c>
      <c r="F315" s="2" t="s">
        <v>341</v>
      </c>
      <c r="H315" s="4">
        <v>43931</v>
      </c>
    </row>
    <row r="316" spans="1:8" x14ac:dyDescent="0.2">
      <c r="A316" s="3">
        <v>43930.920827754628</v>
      </c>
      <c r="B316" s="2" t="s">
        <v>40</v>
      </c>
      <c r="C316" s="2" t="s">
        <v>22</v>
      </c>
      <c r="D316" s="2" t="s">
        <v>32</v>
      </c>
      <c r="E316" s="2" t="s">
        <v>26</v>
      </c>
      <c r="F316" s="2" t="s">
        <v>342</v>
      </c>
      <c r="H316" s="4">
        <v>43931</v>
      </c>
    </row>
    <row r="317" spans="1:8" x14ac:dyDescent="0.2">
      <c r="A317" s="3">
        <v>43930.92103193287</v>
      </c>
      <c r="B317" s="2" t="s">
        <v>40</v>
      </c>
      <c r="C317" s="2" t="s">
        <v>14</v>
      </c>
      <c r="D317" s="2" t="s">
        <v>32</v>
      </c>
      <c r="E317" s="2" t="s">
        <v>26</v>
      </c>
      <c r="F317" s="2" t="s">
        <v>342</v>
      </c>
      <c r="H317" s="4">
        <v>43931</v>
      </c>
    </row>
    <row r="318" spans="1:8" x14ac:dyDescent="0.2">
      <c r="A318" s="3">
        <v>43930.921031747683</v>
      </c>
      <c r="B318" s="2" t="s">
        <v>56</v>
      </c>
      <c r="C318" s="2" t="s">
        <v>22</v>
      </c>
      <c r="D318" s="2" t="s">
        <v>97</v>
      </c>
      <c r="E318" s="2" t="s">
        <v>205</v>
      </c>
      <c r="F318" s="2" t="s">
        <v>343</v>
      </c>
      <c r="H318" s="4">
        <v>43931</v>
      </c>
    </row>
    <row r="319" spans="1:8" x14ac:dyDescent="0.2">
      <c r="A319" s="3">
        <v>43930.921143344909</v>
      </c>
      <c r="B319" s="2" t="s">
        <v>53</v>
      </c>
      <c r="C319" s="2" t="s">
        <v>22</v>
      </c>
      <c r="D319" s="2" t="s">
        <v>136</v>
      </c>
      <c r="E319" s="2" t="s">
        <v>225</v>
      </c>
      <c r="F319" s="2" t="s">
        <v>344</v>
      </c>
      <c r="H319" s="4">
        <v>43931</v>
      </c>
    </row>
    <row r="320" spans="1:8" x14ac:dyDescent="0.2">
      <c r="A320" s="3">
        <v>43930.923078310181</v>
      </c>
      <c r="B320" s="2" t="s">
        <v>24</v>
      </c>
      <c r="C320" s="2" t="s">
        <v>20</v>
      </c>
      <c r="D320" s="2" t="s">
        <v>97</v>
      </c>
      <c r="E320" s="2" t="s">
        <v>205</v>
      </c>
      <c r="F320" s="2" t="s">
        <v>345</v>
      </c>
      <c r="H320" s="4">
        <v>43931</v>
      </c>
    </row>
    <row r="321" spans="1:8" x14ac:dyDescent="0.2">
      <c r="A321" s="3">
        <v>43930.924399780095</v>
      </c>
      <c r="B321" s="2" t="s">
        <v>8</v>
      </c>
      <c r="C321" s="2" t="s">
        <v>20</v>
      </c>
      <c r="D321" s="2" t="s">
        <v>97</v>
      </c>
      <c r="E321" s="2" t="s">
        <v>205</v>
      </c>
      <c r="F321" s="2" t="s">
        <v>346</v>
      </c>
      <c r="H321" s="4">
        <v>43931</v>
      </c>
    </row>
    <row r="322" spans="1:8" x14ac:dyDescent="0.2">
      <c r="A322" s="3">
        <v>43930.925119097221</v>
      </c>
      <c r="B322" s="2" t="s">
        <v>53</v>
      </c>
      <c r="C322" s="2" t="s">
        <v>22</v>
      </c>
      <c r="D322" s="2" t="s">
        <v>231</v>
      </c>
      <c r="E322" s="2" t="s">
        <v>225</v>
      </c>
      <c r="F322" s="2" t="s">
        <v>347</v>
      </c>
      <c r="H322" s="4">
        <v>43931</v>
      </c>
    </row>
    <row r="323" spans="1:8" x14ac:dyDescent="0.2">
      <c r="A323" s="3">
        <v>43930.926416180555</v>
      </c>
      <c r="B323" s="2" t="s">
        <v>13</v>
      </c>
      <c r="C323" s="2" t="s">
        <v>22</v>
      </c>
      <c r="D323" s="2" t="s">
        <v>15</v>
      </c>
      <c r="E323" s="2" t="s">
        <v>142</v>
      </c>
      <c r="F323" s="2" t="s">
        <v>348</v>
      </c>
      <c r="H323" s="4">
        <v>43931</v>
      </c>
    </row>
    <row r="324" spans="1:8" x14ac:dyDescent="0.2">
      <c r="A324" s="3">
        <v>43930.926579583334</v>
      </c>
      <c r="B324" s="2" t="s">
        <v>53</v>
      </c>
      <c r="C324" s="2" t="s">
        <v>22</v>
      </c>
      <c r="D324" s="2" t="s">
        <v>45</v>
      </c>
      <c r="E324" s="2" t="s">
        <v>225</v>
      </c>
      <c r="F324" s="2" t="s">
        <v>349</v>
      </c>
      <c r="H324" s="4">
        <v>43931</v>
      </c>
    </row>
    <row r="325" spans="1:8" x14ac:dyDescent="0.2">
      <c r="A325" s="3">
        <v>43930.927896168985</v>
      </c>
      <c r="B325" s="2" t="s">
        <v>53</v>
      </c>
      <c r="C325" s="2" t="s">
        <v>22</v>
      </c>
      <c r="D325" s="2" t="s">
        <v>231</v>
      </c>
      <c r="E325" s="2" t="s">
        <v>225</v>
      </c>
      <c r="F325" s="2" t="s">
        <v>347</v>
      </c>
      <c r="H325" s="4">
        <v>43931</v>
      </c>
    </row>
    <row r="326" spans="1:8" x14ac:dyDescent="0.2">
      <c r="A326" s="3">
        <v>43930.928137766205</v>
      </c>
      <c r="B326" s="2" t="s">
        <v>40</v>
      </c>
      <c r="C326" s="2" t="s">
        <v>22</v>
      </c>
      <c r="D326" s="2" t="s">
        <v>25</v>
      </c>
      <c r="E326" s="2" t="s">
        <v>26</v>
      </c>
      <c r="F326" s="2" t="s">
        <v>350</v>
      </c>
      <c r="H326" s="4">
        <v>43931</v>
      </c>
    </row>
    <row r="327" spans="1:8" x14ac:dyDescent="0.2">
      <c r="A327" s="3">
        <v>43930.928448125</v>
      </c>
      <c r="B327" s="2" t="s">
        <v>40</v>
      </c>
      <c r="C327" s="2" t="s">
        <v>14</v>
      </c>
      <c r="D327" s="2" t="s">
        <v>25</v>
      </c>
      <c r="E327" s="2" t="s">
        <v>26</v>
      </c>
      <c r="F327" s="2" t="s">
        <v>350</v>
      </c>
      <c r="H327" s="4">
        <v>43931</v>
      </c>
    </row>
    <row r="328" spans="1:8" x14ac:dyDescent="0.2">
      <c r="A328" s="3">
        <v>43930.930006944443</v>
      </c>
      <c r="B328" s="2" t="s">
        <v>40</v>
      </c>
      <c r="C328" s="2" t="s">
        <v>22</v>
      </c>
      <c r="D328" s="2" t="s">
        <v>97</v>
      </c>
      <c r="E328" s="2" t="s">
        <v>205</v>
      </c>
      <c r="F328" s="2" t="s">
        <v>351</v>
      </c>
      <c r="H328" s="4">
        <v>43931</v>
      </c>
    </row>
    <row r="329" spans="1:8" x14ac:dyDescent="0.2">
      <c r="A329" s="3">
        <v>43930.930655185184</v>
      </c>
      <c r="B329" s="2" t="s">
        <v>40</v>
      </c>
      <c r="C329" s="2" t="s">
        <v>14</v>
      </c>
      <c r="D329" s="2" t="s">
        <v>97</v>
      </c>
      <c r="E329" s="2" t="s">
        <v>205</v>
      </c>
      <c r="F329" s="2" t="s">
        <v>351</v>
      </c>
      <c r="H329" s="4">
        <v>43931</v>
      </c>
    </row>
    <row r="330" spans="1:8" x14ac:dyDescent="0.2">
      <c r="A330" s="3">
        <v>43930.938017962966</v>
      </c>
      <c r="B330" s="2" t="s">
        <v>49</v>
      </c>
      <c r="C330" s="2" t="s">
        <v>22</v>
      </c>
      <c r="D330" s="2" t="s">
        <v>84</v>
      </c>
      <c r="E330" s="2" t="s">
        <v>147</v>
      </c>
      <c r="F330" s="2" t="s">
        <v>352</v>
      </c>
      <c r="H330" s="4">
        <v>43931</v>
      </c>
    </row>
    <row r="331" spans="1:8" x14ac:dyDescent="0.2">
      <c r="A331" s="3">
        <v>43930.93828047454</v>
      </c>
      <c r="B331" s="2" t="s">
        <v>44</v>
      </c>
      <c r="C331" s="2" t="s">
        <v>14</v>
      </c>
      <c r="D331" s="2" t="s">
        <v>84</v>
      </c>
      <c r="E331" s="2" t="s">
        <v>183</v>
      </c>
      <c r="F331" s="2" t="s">
        <v>353</v>
      </c>
      <c r="H331" s="4">
        <v>43931</v>
      </c>
    </row>
    <row r="332" spans="1:8" x14ac:dyDescent="0.2">
      <c r="A332" s="3">
        <v>43930.940542673612</v>
      </c>
      <c r="B332" s="2" t="s">
        <v>44</v>
      </c>
      <c r="C332" s="2" t="s">
        <v>14</v>
      </c>
      <c r="D332" s="2" t="s">
        <v>15</v>
      </c>
      <c r="E332" s="2" t="s">
        <v>183</v>
      </c>
      <c r="F332" s="2" t="s">
        <v>354</v>
      </c>
      <c r="H332" s="4">
        <v>43931</v>
      </c>
    </row>
    <row r="333" spans="1:8" x14ac:dyDescent="0.2">
      <c r="A333" s="3">
        <v>43930.941287199079</v>
      </c>
      <c r="B333" s="2" t="s">
        <v>49</v>
      </c>
      <c r="C333" s="2" t="s">
        <v>22</v>
      </c>
      <c r="D333" s="2" t="s">
        <v>15</v>
      </c>
      <c r="E333" s="2" t="s">
        <v>147</v>
      </c>
      <c r="F333" s="2" t="s">
        <v>355</v>
      </c>
      <c r="H333" s="4">
        <v>43931</v>
      </c>
    </row>
    <row r="334" spans="1:8" x14ac:dyDescent="0.2">
      <c r="A334" s="3">
        <v>43930.943885532412</v>
      </c>
      <c r="B334" s="2" t="s">
        <v>49</v>
      </c>
      <c r="C334" s="2" t="s">
        <v>22</v>
      </c>
      <c r="D334" s="2" t="s">
        <v>136</v>
      </c>
      <c r="E334" s="2" t="s">
        <v>147</v>
      </c>
      <c r="F334" s="2" t="s">
        <v>356</v>
      </c>
      <c r="H334" s="4">
        <v>43931</v>
      </c>
    </row>
    <row r="335" spans="1:8" x14ac:dyDescent="0.2">
      <c r="A335" s="3">
        <v>43930.94426981482</v>
      </c>
      <c r="B335" s="2" t="s">
        <v>44</v>
      </c>
      <c r="C335" s="2" t="s">
        <v>14</v>
      </c>
      <c r="D335" s="2" t="s">
        <v>136</v>
      </c>
      <c r="E335" s="2" t="s">
        <v>183</v>
      </c>
      <c r="F335" s="2" t="s">
        <v>357</v>
      </c>
      <c r="H335" s="4">
        <v>43931</v>
      </c>
    </row>
    <row r="336" spans="1:8" x14ac:dyDescent="0.2">
      <c r="A336" s="3">
        <v>43930.948431608791</v>
      </c>
      <c r="B336" s="2" t="s">
        <v>29</v>
      </c>
      <c r="C336" s="2" t="s">
        <v>18</v>
      </c>
      <c r="D336" s="2" t="s">
        <v>50</v>
      </c>
      <c r="E336" s="2" t="s">
        <v>54</v>
      </c>
      <c r="F336" s="2" t="s">
        <v>358</v>
      </c>
      <c r="H336" s="4">
        <v>43931</v>
      </c>
    </row>
    <row r="337" spans="1:8" x14ac:dyDescent="0.2">
      <c r="A337" s="3">
        <v>43930.949088981477</v>
      </c>
      <c r="B337" s="2" t="s">
        <v>56</v>
      </c>
      <c r="C337" s="2" t="s">
        <v>22</v>
      </c>
      <c r="D337" s="2" t="s">
        <v>50</v>
      </c>
      <c r="E337" s="2" t="s">
        <v>54</v>
      </c>
      <c r="F337" s="2" t="s">
        <v>358</v>
      </c>
      <c r="H337" s="4">
        <v>43931</v>
      </c>
    </row>
    <row r="338" spans="1:8" x14ac:dyDescent="0.2">
      <c r="A338" s="3">
        <v>43930.949681886574</v>
      </c>
      <c r="B338" s="2" t="s">
        <v>53</v>
      </c>
      <c r="C338" s="2" t="s">
        <v>18</v>
      </c>
      <c r="D338" s="2" t="s">
        <v>50</v>
      </c>
      <c r="E338" s="2" t="s">
        <v>54</v>
      </c>
      <c r="F338" s="2" t="s">
        <v>359</v>
      </c>
      <c r="H338" s="4">
        <v>43931</v>
      </c>
    </row>
    <row r="339" spans="1:8" x14ac:dyDescent="0.2">
      <c r="A339" s="3">
        <v>43930.951148645836</v>
      </c>
      <c r="B339" s="2" t="s">
        <v>8</v>
      </c>
      <c r="C339" s="2" t="s">
        <v>14</v>
      </c>
      <c r="D339" s="2" t="s">
        <v>97</v>
      </c>
      <c r="E339" s="2" t="s">
        <v>165</v>
      </c>
      <c r="F339" s="2" t="s">
        <v>360</v>
      </c>
      <c r="H339" s="4">
        <v>43931</v>
      </c>
    </row>
    <row r="340" spans="1:8" x14ac:dyDescent="0.2">
      <c r="A340" s="3">
        <v>43930.951306134259</v>
      </c>
      <c r="B340" s="2" t="s">
        <v>53</v>
      </c>
      <c r="C340" s="2" t="s">
        <v>18</v>
      </c>
      <c r="D340" s="2" t="s">
        <v>50</v>
      </c>
      <c r="E340" s="2" t="s">
        <v>54</v>
      </c>
      <c r="F340" s="2" t="s">
        <v>359</v>
      </c>
      <c r="H340" s="4">
        <v>43931</v>
      </c>
    </row>
    <row r="341" spans="1:8" x14ac:dyDescent="0.2">
      <c r="A341" s="3">
        <v>43930.951804710647</v>
      </c>
      <c r="B341" s="2" t="s">
        <v>8</v>
      </c>
      <c r="C341" s="2" t="s">
        <v>9</v>
      </c>
      <c r="D341" s="2" t="s">
        <v>97</v>
      </c>
      <c r="E341" s="2" t="s">
        <v>165</v>
      </c>
      <c r="F341" s="2" t="s">
        <v>360</v>
      </c>
      <c r="H341" s="4">
        <v>43931</v>
      </c>
    </row>
    <row r="342" spans="1:8" x14ac:dyDescent="0.2">
      <c r="A342" s="3">
        <v>43930.952012916663</v>
      </c>
      <c r="B342" s="2" t="s">
        <v>56</v>
      </c>
      <c r="C342" s="2" t="s">
        <v>14</v>
      </c>
      <c r="D342" s="2" t="s">
        <v>50</v>
      </c>
      <c r="E342" s="2" t="s">
        <v>54</v>
      </c>
      <c r="F342" s="2" t="s">
        <v>361</v>
      </c>
      <c r="H342" s="4">
        <v>43931</v>
      </c>
    </row>
    <row r="343" spans="1:8" x14ac:dyDescent="0.2">
      <c r="A343" s="3">
        <v>43930.95252579861</v>
      </c>
      <c r="B343" s="2" t="s">
        <v>53</v>
      </c>
      <c r="C343" s="2" t="s">
        <v>20</v>
      </c>
      <c r="D343" s="2" t="s">
        <v>50</v>
      </c>
      <c r="E343" s="2" t="s">
        <v>54</v>
      </c>
      <c r="F343" s="2" t="s">
        <v>362</v>
      </c>
      <c r="H343" s="4">
        <v>43931</v>
      </c>
    </row>
    <row r="344" spans="1:8" x14ac:dyDescent="0.2">
      <c r="A344" s="3">
        <v>43930.953272627317</v>
      </c>
      <c r="B344" s="2" t="s">
        <v>24</v>
      </c>
      <c r="C344" s="2" t="s">
        <v>18</v>
      </c>
      <c r="D344" s="2" t="s">
        <v>109</v>
      </c>
      <c r="E344" s="2" t="s">
        <v>165</v>
      </c>
      <c r="F344" s="2" t="s">
        <v>363</v>
      </c>
      <c r="H344" s="4">
        <v>43931</v>
      </c>
    </row>
    <row r="345" spans="1:8" x14ac:dyDescent="0.2">
      <c r="A345" s="3">
        <v>43930.953964016204</v>
      </c>
      <c r="B345" s="2" t="s">
        <v>24</v>
      </c>
      <c r="C345" s="2" t="s">
        <v>20</v>
      </c>
      <c r="D345" s="2" t="s">
        <v>109</v>
      </c>
      <c r="E345" s="2" t="s">
        <v>165</v>
      </c>
      <c r="F345" s="2" t="s">
        <v>364</v>
      </c>
      <c r="H345" s="4">
        <v>43931</v>
      </c>
    </row>
    <row r="346" spans="1:8" x14ac:dyDescent="0.2">
      <c r="A346" s="3">
        <v>43930.954540300925</v>
      </c>
      <c r="B346" s="2" t="s">
        <v>29</v>
      </c>
      <c r="C346" s="2" t="s">
        <v>22</v>
      </c>
      <c r="D346" s="2" t="s">
        <v>50</v>
      </c>
      <c r="E346" s="2" t="s">
        <v>54</v>
      </c>
      <c r="F346" s="2" t="s">
        <v>361</v>
      </c>
      <c r="H346" s="4">
        <v>43931</v>
      </c>
    </row>
    <row r="347" spans="1:8" x14ac:dyDescent="0.2">
      <c r="A347" s="3">
        <v>43930.95506364583</v>
      </c>
      <c r="B347" s="2" t="s">
        <v>40</v>
      </c>
      <c r="C347" s="2" t="s">
        <v>22</v>
      </c>
      <c r="D347" s="2" t="s">
        <v>50</v>
      </c>
      <c r="E347" s="2" t="s">
        <v>54</v>
      </c>
      <c r="F347" s="2" t="s">
        <v>361</v>
      </c>
      <c r="H347" s="4">
        <v>43932</v>
      </c>
    </row>
    <row r="348" spans="1:8" x14ac:dyDescent="0.2">
      <c r="A348" s="3">
        <v>43930.955239097224</v>
      </c>
      <c r="B348" s="2" t="s">
        <v>8</v>
      </c>
      <c r="C348" s="2" t="s">
        <v>22</v>
      </c>
      <c r="D348" s="2" t="s">
        <v>109</v>
      </c>
      <c r="E348" s="2" t="s">
        <v>165</v>
      </c>
      <c r="F348" s="2" t="s">
        <v>364</v>
      </c>
      <c r="H348" s="4">
        <v>43931</v>
      </c>
    </row>
    <row r="349" spans="1:8" x14ac:dyDescent="0.2">
      <c r="A349" s="3">
        <v>43930.955645335649</v>
      </c>
      <c r="B349" s="2" t="s">
        <v>8</v>
      </c>
      <c r="C349" s="2" t="s">
        <v>18</v>
      </c>
      <c r="D349" s="2" t="s">
        <v>109</v>
      </c>
      <c r="E349" s="2" t="s">
        <v>165</v>
      </c>
      <c r="F349" s="2" t="s">
        <v>364</v>
      </c>
      <c r="H349" s="4">
        <v>43931</v>
      </c>
    </row>
    <row r="350" spans="1:8" x14ac:dyDescent="0.2">
      <c r="A350" s="3">
        <v>43930.956794004625</v>
      </c>
      <c r="B350" s="2" t="s">
        <v>13</v>
      </c>
      <c r="C350" s="2" t="s">
        <v>22</v>
      </c>
      <c r="D350" s="2" t="s">
        <v>129</v>
      </c>
      <c r="E350" s="2" t="s">
        <v>165</v>
      </c>
      <c r="F350" s="2" t="s">
        <v>365</v>
      </c>
      <c r="H350" s="4">
        <v>43932</v>
      </c>
    </row>
    <row r="351" spans="1:8" x14ac:dyDescent="0.2">
      <c r="A351" s="3">
        <v>43930.957565347228</v>
      </c>
      <c r="B351" s="2" t="s">
        <v>13</v>
      </c>
      <c r="C351" s="2" t="s">
        <v>14</v>
      </c>
      <c r="D351" s="2" t="s">
        <v>129</v>
      </c>
      <c r="E351" s="2" t="s">
        <v>165</v>
      </c>
      <c r="F351" s="2" t="s">
        <v>365</v>
      </c>
      <c r="H351" s="4">
        <v>43932</v>
      </c>
    </row>
    <row r="352" spans="1:8" x14ac:dyDescent="0.2">
      <c r="A352" s="3">
        <v>43930.958151967592</v>
      </c>
      <c r="B352" s="2" t="s">
        <v>13</v>
      </c>
      <c r="C352" s="2" t="s">
        <v>18</v>
      </c>
      <c r="D352" s="2" t="s">
        <v>129</v>
      </c>
      <c r="E352" s="2" t="s">
        <v>165</v>
      </c>
      <c r="F352" s="2" t="s">
        <v>365</v>
      </c>
      <c r="H352" s="4">
        <v>43932</v>
      </c>
    </row>
    <row r="353" spans="1:8" x14ac:dyDescent="0.2">
      <c r="A353" s="3">
        <v>43930.958854537035</v>
      </c>
      <c r="B353" s="2" t="s">
        <v>13</v>
      </c>
      <c r="C353" s="2" t="s">
        <v>20</v>
      </c>
      <c r="D353" s="2" t="s">
        <v>129</v>
      </c>
      <c r="E353" s="2" t="s">
        <v>165</v>
      </c>
      <c r="F353" s="2" t="s">
        <v>365</v>
      </c>
      <c r="H353" s="4">
        <v>43932</v>
      </c>
    </row>
    <row r="354" spans="1:8" x14ac:dyDescent="0.2">
      <c r="A354" s="3">
        <v>43931.006038599538</v>
      </c>
      <c r="B354" s="2" t="s">
        <v>31</v>
      </c>
      <c r="C354" s="2" t="s">
        <v>22</v>
      </c>
      <c r="D354" s="2" t="s">
        <v>15</v>
      </c>
      <c r="E354" s="2" t="s">
        <v>229</v>
      </c>
      <c r="F354" s="2" t="s">
        <v>366</v>
      </c>
      <c r="H354" s="4">
        <v>43931</v>
      </c>
    </row>
    <row r="355" spans="1:8" x14ac:dyDescent="0.2">
      <c r="A355" s="3">
        <v>43931.006585219904</v>
      </c>
      <c r="B355" s="2" t="s">
        <v>31</v>
      </c>
      <c r="C355" s="2" t="s">
        <v>14</v>
      </c>
      <c r="D355" s="2" t="s">
        <v>15</v>
      </c>
      <c r="E355" s="2" t="s">
        <v>229</v>
      </c>
      <c r="F355" s="2" t="s">
        <v>367</v>
      </c>
      <c r="H355" s="4">
        <v>43931</v>
      </c>
    </row>
    <row r="356" spans="1:8" x14ac:dyDescent="0.2">
      <c r="A356" s="3">
        <v>43931.00705320602</v>
      </c>
      <c r="B356" s="2" t="s">
        <v>31</v>
      </c>
      <c r="C356" s="2" t="s">
        <v>18</v>
      </c>
      <c r="D356" s="2" t="s">
        <v>15</v>
      </c>
      <c r="E356" s="2" t="s">
        <v>229</v>
      </c>
      <c r="F356" s="2" t="s">
        <v>367</v>
      </c>
      <c r="H356" s="4">
        <v>43931</v>
      </c>
    </row>
    <row r="357" spans="1:8" x14ac:dyDescent="0.2">
      <c r="A357" s="3">
        <v>43931.007500405089</v>
      </c>
      <c r="B357" s="2" t="s">
        <v>31</v>
      </c>
      <c r="C357" s="2" t="s">
        <v>20</v>
      </c>
      <c r="D357" s="2" t="s">
        <v>15</v>
      </c>
      <c r="E357" s="2" t="s">
        <v>229</v>
      </c>
      <c r="F357" s="2" t="s">
        <v>367</v>
      </c>
      <c r="H357" s="4">
        <v>43931</v>
      </c>
    </row>
    <row r="358" spans="1:8" x14ac:dyDescent="0.2">
      <c r="A358" s="3">
        <v>43931.071852083332</v>
      </c>
      <c r="B358" s="2" t="s">
        <v>53</v>
      </c>
      <c r="C358" s="2" t="s">
        <v>18</v>
      </c>
      <c r="D358" s="2" t="s">
        <v>15</v>
      </c>
      <c r="E358" s="2" t="s">
        <v>210</v>
      </c>
      <c r="F358" s="2" t="s">
        <v>368</v>
      </c>
      <c r="H358" s="4">
        <v>43931</v>
      </c>
    </row>
    <row r="359" spans="1:8" x14ac:dyDescent="0.2">
      <c r="A359" s="3">
        <v>43931.073291076391</v>
      </c>
      <c r="B359" s="2" t="s">
        <v>53</v>
      </c>
      <c r="C359" s="2" t="s">
        <v>18</v>
      </c>
      <c r="D359" s="2" t="s">
        <v>32</v>
      </c>
      <c r="E359" s="2" t="s">
        <v>210</v>
      </c>
      <c r="F359" s="2" t="s">
        <v>369</v>
      </c>
      <c r="H359" s="4">
        <v>43931</v>
      </c>
    </row>
    <row r="360" spans="1:8" x14ac:dyDescent="0.2">
      <c r="A360" s="3">
        <v>43931.074261608795</v>
      </c>
      <c r="B360" s="2" t="s">
        <v>53</v>
      </c>
      <c r="C360" s="2" t="s">
        <v>18</v>
      </c>
      <c r="D360" s="2" t="s">
        <v>84</v>
      </c>
      <c r="E360" s="2" t="s">
        <v>210</v>
      </c>
      <c r="F360" s="2" t="s">
        <v>370</v>
      </c>
      <c r="H360" s="4">
        <v>43931</v>
      </c>
    </row>
    <row r="361" spans="1:8" x14ac:dyDescent="0.2">
      <c r="A361" s="3">
        <v>43931.084280162038</v>
      </c>
      <c r="B361" s="2" t="s">
        <v>49</v>
      </c>
      <c r="C361" s="2" t="s">
        <v>20</v>
      </c>
      <c r="D361" s="2" t="s">
        <v>15</v>
      </c>
      <c r="E361" s="2" t="s">
        <v>210</v>
      </c>
      <c r="F361" s="2" t="s">
        <v>371</v>
      </c>
      <c r="H361" s="4">
        <v>43931</v>
      </c>
    </row>
    <row r="362" spans="1:8" x14ac:dyDescent="0.2">
      <c r="A362" s="3">
        <v>43931.085296377314</v>
      </c>
      <c r="B362" s="2" t="s">
        <v>49</v>
      </c>
      <c r="C362" s="2" t="s">
        <v>20</v>
      </c>
      <c r="D362" s="2" t="s">
        <v>32</v>
      </c>
      <c r="E362" s="2" t="s">
        <v>210</v>
      </c>
      <c r="F362" s="2" t="s">
        <v>372</v>
      </c>
      <c r="H362" s="4">
        <v>43931</v>
      </c>
    </row>
    <row r="363" spans="1:8" x14ac:dyDescent="0.2">
      <c r="A363" s="3">
        <v>43931.093656643519</v>
      </c>
      <c r="B363" s="2" t="s">
        <v>49</v>
      </c>
      <c r="C363" s="2" t="s">
        <v>20</v>
      </c>
      <c r="D363" s="2" t="s">
        <v>84</v>
      </c>
      <c r="E363" s="2" t="s">
        <v>210</v>
      </c>
      <c r="F363" s="2" t="s">
        <v>373</v>
      </c>
      <c r="H363" s="4">
        <v>43931</v>
      </c>
    </row>
    <row r="364" spans="1:8" x14ac:dyDescent="0.2">
      <c r="A364" s="3">
        <v>43931.139817118055</v>
      </c>
      <c r="B364" s="2" t="s">
        <v>31</v>
      </c>
      <c r="C364" s="2" t="s">
        <v>20</v>
      </c>
      <c r="D364" s="2" t="s">
        <v>97</v>
      </c>
      <c r="E364" s="2" t="s">
        <v>131</v>
      </c>
      <c r="F364" s="2" t="s">
        <v>374</v>
      </c>
      <c r="H364" s="4">
        <v>43931</v>
      </c>
    </row>
    <row r="365" spans="1:8" x14ac:dyDescent="0.2">
      <c r="A365" s="3">
        <v>43931.143418159721</v>
      </c>
      <c r="B365" s="2" t="s">
        <v>40</v>
      </c>
      <c r="C365" s="2" t="s">
        <v>22</v>
      </c>
      <c r="D365" s="2" t="s">
        <v>97</v>
      </c>
      <c r="E365" s="2" t="s">
        <v>131</v>
      </c>
      <c r="F365" s="2" t="s">
        <v>375</v>
      </c>
      <c r="H365" s="4">
        <v>43931</v>
      </c>
    </row>
    <row r="366" spans="1:8" x14ac:dyDescent="0.2">
      <c r="A366" s="3">
        <v>43931.143934479165</v>
      </c>
      <c r="B366" s="2" t="s">
        <v>40</v>
      </c>
      <c r="C366" s="2" t="s">
        <v>14</v>
      </c>
      <c r="D366" s="2" t="s">
        <v>97</v>
      </c>
      <c r="E366" s="2" t="s">
        <v>131</v>
      </c>
      <c r="F366" s="2" t="s">
        <v>375</v>
      </c>
      <c r="H366" s="4">
        <v>43931</v>
      </c>
    </row>
    <row r="367" spans="1:8" x14ac:dyDescent="0.2">
      <c r="A367" s="3">
        <v>43931.146951874995</v>
      </c>
      <c r="B367" s="2" t="s">
        <v>24</v>
      </c>
      <c r="C367" s="2" t="s">
        <v>22</v>
      </c>
      <c r="D367" s="2" t="s">
        <v>97</v>
      </c>
      <c r="E367" s="2" t="s">
        <v>131</v>
      </c>
      <c r="F367" s="2" t="s">
        <v>376</v>
      </c>
      <c r="H367" s="4">
        <v>43931</v>
      </c>
    </row>
    <row r="368" spans="1:8" x14ac:dyDescent="0.2">
      <c r="A368" s="3">
        <v>43931.148393229167</v>
      </c>
      <c r="B368" s="2" t="s">
        <v>56</v>
      </c>
      <c r="C368" s="2" t="s">
        <v>22</v>
      </c>
      <c r="D368" s="2" t="s">
        <v>97</v>
      </c>
      <c r="E368" s="2" t="s">
        <v>131</v>
      </c>
      <c r="F368" s="2" t="s">
        <v>300</v>
      </c>
      <c r="H368" s="4">
        <v>43931</v>
      </c>
    </row>
    <row r="369" spans="1:8" x14ac:dyDescent="0.2">
      <c r="A369" s="3">
        <v>43931.148957199075</v>
      </c>
      <c r="B369" s="2" t="s">
        <v>56</v>
      </c>
      <c r="C369" s="2" t="s">
        <v>14</v>
      </c>
      <c r="D369" s="2" t="s">
        <v>97</v>
      </c>
      <c r="E369" s="2" t="s">
        <v>131</v>
      </c>
      <c r="F369" s="2" t="s">
        <v>300</v>
      </c>
      <c r="H369" s="4">
        <v>43931</v>
      </c>
    </row>
    <row r="370" spans="1:8" x14ac:dyDescent="0.2">
      <c r="A370" s="3">
        <v>43931.151270000002</v>
      </c>
      <c r="B370" s="2" t="s">
        <v>8</v>
      </c>
      <c r="C370" s="2" t="s">
        <v>22</v>
      </c>
      <c r="D370" s="2" t="s">
        <v>97</v>
      </c>
      <c r="E370" s="2" t="s">
        <v>131</v>
      </c>
      <c r="F370" s="2" t="s">
        <v>377</v>
      </c>
      <c r="H370" s="4">
        <v>43931</v>
      </c>
    </row>
    <row r="371" spans="1:8" x14ac:dyDescent="0.2">
      <c r="A371" s="3">
        <v>43931.331105034726</v>
      </c>
      <c r="B371" s="2" t="s">
        <v>44</v>
      </c>
      <c r="C371" s="2" t="s">
        <v>22</v>
      </c>
      <c r="D371" s="2" t="s">
        <v>97</v>
      </c>
      <c r="E371" s="2" t="s">
        <v>102</v>
      </c>
      <c r="F371" s="2" t="s">
        <v>378</v>
      </c>
      <c r="H371" s="4">
        <v>43931</v>
      </c>
    </row>
    <row r="372" spans="1:8" x14ac:dyDescent="0.2">
      <c r="A372" s="3">
        <v>43931.342056979163</v>
      </c>
      <c r="B372" s="2" t="s">
        <v>49</v>
      </c>
      <c r="C372" s="2" t="s">
        <v>14</v>
      </c>
      <c r="D372" s="2" t="s">
        <v>97</v>
      </c>
      <c r="E372" s="2" t="s">
        <v>102</v>
      </c>
      <c r="F372" s="2" t="s">
        <v>379</v>
      </c>
      <c r="H372" s="4">
        <v>43931</v>
      </c>
    </row>
    <row r="373" spans="1:8" x14ac:dyDescent="0.2">
      <c r="A373" s="3">
        <v>43931.353042037037</v>
      </c>
      <c r="B373" s="2" t="s">
        <v>24</v>
      </c>
      <c r="C373" s="2" t="s">
        <v>14</v>
      </c>
      <c r="D373" s="2" t="s">
        <v>97</v>
      </c>
      <c r="E373" s="2" t="s">
        <v>102</v>
      </c>
      <c r="F373" s="2" t="s">
        <v>380</v>
      </c>
      <c r="H373" s="4">
        <v>43931</v>
      </c>
    </row>
    <row r="374" spans="1:8" x14ac:dyDescent="0.2">
      <c r="A374" s="3">
        <v>43931.360606620372</v>
      </c>
      <c r="B374" s="2" t="s">
        <v>24</v>
      </c>
      <c r="C374" s="2" t="s">
        <v>18</v>
      </c>
      <c r="D374" s="2" t="s">
        <v>97</v>
      </c>
      <c r="E374" s="2" t="s">
        <v>102</v>
      </c>
      <c r="F374" s="2" t="s">
        <v>381</v>
      </c>
      <c r="H374" s="4">
        <v>43931</v>
      </c>
    </row>
    <row r="375" spans="1:8" x14ac:dyDescent="0.2">
      <c r="A375" s="3">
        <v>43931.401588854162</v>
      </c>
      <c r="B375" s="2" t="s">
        <v>40</v>
      </c>
      <c r="C375" s="2" t="s">
        <v>20</v>
      </c>
      <c r="D375" s="2" t="s">
        <v>77</v>
      </c>
      <c r="E375" s="2" t="s">
        <v>11</v>
      </c>
      <c r="F375" s="2" t="s">
        <v>382</v>
      </c>
      <c r="H375" s="4">
        <v>43934</v>
      </c>
    </row>
    <row r="376" spans="1:8" x14ac:dyDescent="0.2">
      <c r="A376" s="3">
        <v>43931.402677141203</v>
      </c>
      <c r="B376" s="2" t="s">
        <v>56</v>
      </c>
      <c r="C376" s="2" t="s">
        <v>22</v>
      </c>
      <c r="D376" s="2" t="s">
        <v>77</v>
      </c>
      <c r="E376" s="2" t="s">
        <v>11</v>
      </c>
      <c r="F376" s="2" t="s">
        <v>383</v>
      </c>
      <c r="H376" s="4">
        <v>43934</v>
      </c>
    </row>
    <row r="377" spans="1:8" x14ac:dyDescent="0.2">
      <c r="A377" s="3">
        <v>43931.403194618055</v>
      </c>
      <c r="B377" s="2" t="s">
        <v>56</v>
      </c>
      <c r="C377" s="2" t="s">
        <v>14</v>
      </c>
      <c r="D377" s="2" t="s">
        <v>77</v>
      </c>
      <c r="E377" s="2" t="s">
        <v>11</v>
      </c>
      <c r="F377" s="2" t="s">
        <v>384</v>
      </c>
      <c r="H377" s="4">
        <v>43934</v>
      </c>
    </row>
    <row r="378" spans="1:8" x14ac:dyDescent="0.2">
      <c r="A378" s="3">
        <v>43931.404471863425</v>
      </c>
      <c r="B378" s="2" t="s">
        <v>40</v>
      </c>
      <c r="C378" s="2" t="s">
        <v>18</v>
      </c>
      <c r="D378" s="2" t="s">
        <v>10</v>
      </c>
      <c r="E378" s="2" t="s">
        <v>11</v>
      </c>
      <c r="F378" s="2" t="s">
        <v>385</v>
      </c>
      <c r="H378" s="4">
        <v>43934</v>
      </c>
    </row>
    <row r="379" spans="1:8" x14ac:dyDescent="0.2">
      <c r="A379" s="3">
        <v>43931.406523576385</v>
      </c>
      <c r="B379" s="2" t="s">
        <v>8</v>
      </c>
      <c r="C379" s="2" t="s">
        <v>14</v>
      </c>
      <c r="D379" s="2" t="s">
        <v>77</v>
      </c>
      <c r="E379" s="2" t="s">
        <v>11</v>
      </c>
      <c r="F379" s="2" t="s">
        <v>386</v>
      </c>
      <c r="H379" s="4">
        <v>43934</v>
      </c>
    </row>
    <row r="380" spans="1:8" x14ac:dyDescent="0.2">
      <c r="A380" s="3">
        <v>43931.4096034838</v>
      </c>
      <c r="B380" s="2" t="s">
        <v>8</v>
      </c>
      <c r="C380" s="2" t="s">
        <v>9</v>
      </c>
      <c r="D380" s="2" t="s">
        <v>10</v>
      </c>
      <c r="E380" s="2" t="s">
        <v>11</v>
      </c>
      <c r="F380" s="2" t="s">
        <v>387</v>
      </c>
      <c r="H380" s="4">
        <v>43934</v>
      </c>
    </row>
    <row r="381" spans="1:8" x14ac:dyDescent="0.2">
      <c r="A381" s="3">
        <v>43931.410199456019</v>
      </c>
      <c r="B381" s="2" t="s">
        <v>8</v>
      </c>
      <c r="C381" s="2" t="s">
        <v>20</v>
      </c>
      <c r="D381" s="2" t="s">
        <v>10</v>
      </c>
      <c r="E381" s="2" t="s">
        <v>11</v>
      </c>
      <c r="F381" s="2" t="s">
        <v>388</v>
      </c>
      <c r="H381" s="4">
        <v>43934</v>
      </c>
    </row>
    <row r="382" spans="1:8" x14ac:dyDescent="0.2">
      <c r="A382" s="3">
        <v>43931.411081527782</v>
      </c>
      <c r="B382" s="2" t="s">
        <v>8</v>
      </c>
      <c r="C382" s="2" t="s">
        <v>18</v>
      </c>
      <c r="D382" s="2" t="s">
        <v>10</v>
      </c>
      <c r="E382" s="2" t="s">
        <v>11</v>
      </c>
      <c r="F382" s="2" t="s">
        <v>389</v>
      </c>
      <c r="H382" s="4">
        <v>43934</v>
      </c>
    </row>
    <row r="383" spans="1:8" x14ac:dyDescent="0.2">
      <c r="A383" s="3">
        <v>43931.481720752316</v>
      </c>
      <c r="B383" s="2" t="s">
        <v>31</v>
      </c>
      <c r="C383" s="2" t="s">
        <v>22</v>
      </c>
      <c r="D383" s="2" t="s">
        <v>45</v>
      </c>
      <c r="E383" s="2" t="s">
        <v>224</v>
      </c>
      <c r="F383" s="2" t="s">
        <v>390</v>
      </c>
      <c r="H383" s="4">
        <v>43936</v>
      </c>
    </row>
    <row r="384" spans="1:8" x14ac:dyDescent="0.2">
      <c r="A384" s="3">
        <v>43931.482222870371</v>
      </c>
      <c r="B384" s="2" t="s">
        <v>31</v>
      </c>
      <c r="C384" s="2" t="s">
        <v>14</v>
      </c>
      <c r="D384" s="2" t="s">
        <v>45</v>
      </c>
      <c r="E384" s="2" t="s">
        <v>224</v>
      </c>
      <c r="F384" s="2" t="s">
        <v>390</v>
      </c>
      <c r="H384" s="4">
        <v>43935</v>
      </c>
    </row>
    <row r="385" spans="1:8" x14ac:dyDescent="0.2">
      <c r="A385" s="3">
        <v>43931.482624074073</v>
      </c>
      <c r="B385" s="2" t="s">
        <v>31</v>
      </c>
      <c r="C385" s="2" t="s">
        <v>18</v>
      </c>
      <c r="D385" s="2" t="s">
        <v>45</v>
      </c>
      <c r="E385" s="2" t="s">
        <v>224</v>
      </c>
      <c r="F385" s="2" t="s">
        <v>390</v>
      </c>
      <c r="H385" s="4">
        <v>43935</v>
      </c>
    </row>
    <row r="386" spans="1:8" x14ac:dyDescent="0.2">
      <c r="A386" s="3">
        <v>43931.485175451387</v>
      </c>
      <c r="B386" s="2" t="s">
        <v>31</v>
      </c>
      <c r="C386" s="2" t="s">
        <v>22</v>
      </c>
      <c r="D386" s="2" t="s">
        <v>45</v>
      </c>
      <c r="E386" s="2" t="s">
        <v>224</v>
      </c>
      <c r="F386" s="2" t="s">
        <v>391</v>
      </c>
      <c r="H386" s="4">
        <v>43936</v>
      </c>
    </row>
    <row r="387" spans="1:8" x14ac:dyDescent="0.2">
      <c r="A387" s="3">
        <v>43931.485592557874</v>
      </c>
      <c r="B387" s="2" t="s">
        <v>31</v>
      </c>
      <c r="C387" s="2" t="s">
        <v>14</v>
      </c>
      <c r="D387" s="2" t="s">
        <v>45</v>
      </c>
      <c r="E387" s="2" t="s">
        <v>224</v>
      </c>
      <c r="F387" s="2" t="s">
        <v>391</v>
      </c>
      <c r="H387" s="4">
        <v>43935</v>
      </c>
    </row>
    <row r="388" spans="1:8" x14ac:dyDescent="0.2">
      <c r="A388" s="3">
        <v>43931.486185960646</v>
      </c>
      <c r="B388" s="2" t="s">
        <v>31</v>
      </c>
      <c r="C388" s="2" t="s">
        <v>18</v>
      </c>
      <c r="D388" s="2" t="s">
        <v>45</v>
      </c>
      <c r="E388" s="2" t="s">
        <v>224</v>
      </c>
      <c r="F388" s="2" t="s">
        <v>391</v>
      </c>
      <c r="H388" s="4">
        <v>43935</v>
      </c>
    </row>
    <row r="389" spans="1:8" x14ac:dyDescent="0.2">
      <c r="A389" s="3">
        <v>43931.486544664353</v>
      </c>
      <c r="B389" s="2" t="s">
        <v>31</v>
      </c>
      <c r="C389" s="2" t="s">
        <v>20</v>
      </c>
      <c r="D389" s="2" t="s">
        <v>45</v>
      </c>
      <c r="E389" s="2" t="s">
        <v>224</v>
      </c>
      <c r="F389" s="2" t="s">
        <v>391</v>
      </c>
      <c r="H389" s="4">
        <v>43935</v>
      </c>
    </row>
    <row r="390" spans="1:8" x14ac:dyDescent="0.2">
      <c r="A390" s="3">
        <v>43931.490516446764</v>
      </c>
      <c r="B390" s="2" t="s">
        <v>29</v>
      </c>
      <c r="C390" s="2" t="s">
        <v>22</v>
      </c>
      <c r="D390" s="2" t="s">
        <v>220</v>
      </c>
      <c r="E390" s="2" t="s">
        <v>224</v>
      </c>
      <c r="F390" s="2" t="s">
        <v>392</v>
      </c>
      <c r="H390" s="4">
        <v>43934</v>
      </c>
    </row>
    <row r="391" spans="1:8" x14ac:dyDescent="0.2">
      <c r="A391" s="3">
        <v>43931.490959988427</v>
      </c>
      <c r="B391" s="2" t="s">
        <v>29</v>
      </c>
      <c r="C391" s="2" t="s">
        <v>14</v>
      </c>
      <c r="D391" s="2" t="s">
        <v>220</v>
      </c>
      <c r="E391" s="2" t="s">
        <v>224</v>
      </c>
      <c r="F391" s="2" t="s">
        <v>392</v>
      </c>
      <c r="H391" s="4">
        <v>43936</v>
      </c>
    </row>
    <row r="392" spans="1:8" x14ac:dyDescent="0.2">
      <c r="A392" s="3">
        <v>43931.491371192125</v>
      </c>
      <c r="B392" s="2" t="s">
        <v>29</v>
      </c>
      <c r="C392" s="2" t="s">
        <v>18</v>
      </c>
      <c r="D392" s="2" t="s">
        <v>220</v>
      </c>
      <c r="E392" s="2" t="s">
        <v>224</v>
      </c>
      <c r="F392" s="2" t="s">
        <v>392</v>
      </c>
      <c r="H392" s="4">
        <v>43934</v>
      </c>
    </row>
    <row r="393" spans="1:8" x14ac:dyDescent="0.2">
      <c r="A393" s="3">
        <v>43931.500442696764</v>
      </c>
      <c r="B393" s="2" t="s">
        <v>29</v>
      </c>
      <c r="C393" s="2" t="s">
        <v>22</v>
      </c>
      <c r="D393" s="2" t="s">
        <v>195</v>
      </c>
      <c r="E393" s="2" t="s">
        <v>224</v>
      </c>
      <c r="F393" s="2" t="s">
        <v>393</v>
      </c>
      <c r="H393" s="4">
        <v>43936</v>
      </c>
    </row>
    <row r="394" spans="1:8" x14ac:dyDescent="0.2">
      <c r="A394" s="3">
        <v>43931.500848368058</v>
      </c>
      <c r="B394" s="2" t="s">
        <v>29</v>
      </c>
      <c r="C394" s="2" t="s">
        <v>14</v>
      </c>
      <c r="D394" s="2" t="s">
        <v>195</v>
      </c>
      <c r="E394" s="2" t="s">
        <v>224</v>
      </c>
      <c r="F394" s="2" t="s">
        <v>393</v>
      </c>
      <c r="H394" s="4">
        <v>43934</v>
      </c>
    </row>
    <row r="395" spans="1:8" x14ac:dyDescent="0.2">
      <c r="A395" s="3">
        <v>43931.501206307876</v>
      </c>
      <c r="B395" s="2" t="s">
        <v>29</v>
      </c>
      <c r="C395" s="2" t="s">
        <v>18</v>
      </c>
      <c r="D395" s="2" t="s">
        <v>195</v>
      </c>
      <c r="E395" s="2" t="s">
        <v>224</v>
      </c>
      <c r="F395" s="2" t="s">
        <v>393</v>
      </c>
      <c r="H395" s="4">
        <v>43935</v>
      </c>
    </row>
    <row r="396" spans="1:8" x14ac:dyDescent="0.2">
      <c r="A396" s="3">
        <v>43931.530589305556</v>
      </c>
      <c r="B396" s="2" t="s">
        <v>24</v>
      </c>
      <c r="C396" s="2" t="s">
        <v>18</v>
      </c>
      <c r="D396" s="2" t="s">
        <v>35</v>
      </c>
      <c r="E396" s="2" t="s">
        <v>36</v>
      </c>
      <c r="F396" s="2" t="s">
        <v>394</v>
      </c>
      <c r="H396" s="4">
        <v>43934</v>
      </c>
    </row>
    <row r="397" spans="1:8" x14ac:dyDescent="0.2">
      <c r="A397" s="3">
        <v>43931.531857881942</v>
      </c>
      <c r="B397" s="2" t="s">
        <v>24</v>
      </c>
      <c r="C397" s="2" t="s">
        <v>22</v>
      </c>
      <c r="D397" s="2" t="s">
        <v>35</v>
      </c>
      <c r="E397" s="2" t="s">
        <v>36</v>
      </c>
      <c r="F397" s="2" t="s">
        <v>395</v>
      </c>
      <c r="H397" s="4">
        <v>43937</v>
      </c>
    </row>
    <row r="398" spans="1:8" x14ac:dyDescent="0.2">
      <c r="A398" s="3">
        <v>43931.532475474538</v>
      </c>
      <c r="B398" s="2" t="s">
        <v>24</v>
      </c>
      <c r="C398" s="2" t="s">
        <v>14</v>
      </c>
      <c r="D398" s="2" t="s">
        <v>35</v>
      </c>
      <c r="E398" s="2" t="s">
        <v>36</v>
      </c>
      <c r="F398" s="2" t="s">
        <v>396</v>
      </c>
      <c r="H398" s="4">
        <v>43937</v>
      </c>
    </row>
    <row r="399" spans="1:8" x14ac:dyDescent="0.2">
      <c r="A399" s="3">
        <v>43931.533151388889</v>
      </c>
      <c r="B399" s="2" t="s">
        <v>24</v>
      </c>
      <c r="C399" s="2" t="s">
        <v>20</v>
      </c>
      <c r="D399" s="2" t="s">
        <v>35</v>
      </c>
      <c r="E399" s="2" t="s">
        <v>36</v>
      </c>
      <c r="F399" s="2" t="s">
        <v>395</v>
      </c>
      <c r="H399" s="4">
        <v>43937</v>
      </c>
    </row>
    <row r="400" spans="1:8" x14ac:dyDescent="0.2">
      <c r="A400" s="3">
        <v>43931.537851782407</v>
      </c>
      <c r="B400" s="2" t="s">
        <v>56</v>
      </c>
      <c r="C400" s="2" t="s">
        <v>22</v>
      </c>
      <c r="D400" s="2" t="s">
        <v>195</v>
      </c>
      <c r="E400" s="2" t="s">
        <v>224</v>
      </c>
      <c r="F400" s="2" t="s">
        <v>397</v>
      </c>
      <c r="H400" s="4">
        <v>43938</v>
      </c>
    </row>
    <row r="401" spans="1:8" x14ac:dyDescent="0.2">
      <c r="A401" s="3">
        <v>43931.538255011576</v>
      </c>
      <c r="B401" s="2" t="s">
        <v>56</v>
      </c>
      <c r="C401" s="2" t="s">
        <v>14</v>
      </c>
      <c r="D401" s="2" t="s">
        <v>195</v>
      </c>
      <c r="E401" s="2" t="s">
        <v>224</v>
      </c>
      <c r="F401" s="2" t="s">
        <v>397</v>
      </c>
      <c r="H401" s="4">
        <v>43934</v>
      </c>
    </row>
    <row r="402" spans="1:8" x14ac:dyDescent="0.2">
      <c r="A402" s="3">
        <v>43931.539030775464</v>
      </c>
      <c r="B402" s="2" t="s">
        <v>56</v>
      </c>
      <c r="C402" s="2" t="s">
        <v>22</v>
      </c>
      <c r="D402" s="2" t="s">
        <v>35</v>
      </c>
      <c r="E402" s="2" t="s">
        <v>36</v>
      </c>
      <c r="F402" s="2" t="s">
        <v>398</v>
      </c>
      <c r="H402" s="4">
        <v>43934</v>
      </c>
    </row>
    <row r="403" spans="1:8" x14ac:dyDescent="0.2">
      <c r="A403" s="3">
        <v>43931.539506284724</v>
      </c>
      <c r="B403" s="2" t="s">
        <v>56</v>
      </c>
      <c r="C403" s="2" t="s">
        <v>14</v>
      </c>
      <c r="D403" s="2" t="s">
        <v>35</v>
      </c>
      <c r="E403" s="2" t="s">
        <v>36</v>
      </c>
      <c r="F403" s="2" t="s">
        <v>398</v>
      </c>
      <c r="H403" s="4">
        <v>43937</v>
      </c>
    </row>
    <row r="404" spans="1:8" x14ac:dyDescent="0.2">
      <c r="A404" s="3">
        <v>43931.540892418983</v>
      </c>
      <c r="B404" s="2" t="s">
        <v>29</v>
      </c>
      <c r="C404" s="2" t="s">
        <v>22</v>
      </c>
      <c r="D404" s="2" t="s">
        <v>35</v>
      </c>
      <c r="E404" s="2" t="s">
        <v>36</v>
      </c>
      <c r="F404" s="2" t="s">
        <v>399</v>
      </c>
      <c r="H404" s="4">
        <v>43937</v>
      </c>
    </row>
    <row r="405" spans="1:8" x14ac:dyDescent="0.2">
      <c r="A405" s="3">
        <v>43931.541377557871</v>
      </c>
      <c r="B405" s="2" t="s">
        <v>29</v>
      </c>
      <c r="C405" s="2" t="s">
        <v>14</v>
      </c>
      <c r="D405" s="2" t="s">
        <v>35</v>
      </c>
      <c r="E405" s="2" t="s">
        <v>36</v>
      </c>
      <c r="F405" s="2" t="s">
        <v>400</v>
      </c>
      <c r="H405" s="4">
        <v>43937</v>
      </c>
    </row>
    <row r="406" spans="1:8" x14ac:dyDescent="0.2">
      <c r="A406" s="3">
        <v>43931.542221967597</v>
      </c>
      <c r="B406" s="2" t="s">
        <v>8</v>
      </c>
      <c r="C406" s="2" t="s">
        <v>22</v>
      </c>
      <c r="D406" s="2" t="s">
        <v>35</v>
      </c>
      <c r="E406" s="2" t="s">
        <v>36</v>
      </c>
      <c r="F406" s="2" t="s">
        <v>401</v>
      </c>
      <c r="H406" s="4">
        <v>43935</v>
      </c>
    </row>
    <row r="407" spans="1:8" x14ac:dyDescent="0.2">
      <c r="A407" s="3">
        <v>43931.542584525465</v>
      </c>
      <c r="B407" s="2" t="s">
        <v>8</v>
      </c>
      <c r="C407" s="2" t="s">
        <v>14</v>
      </c>
      <c r="D407" s="2" t="s">
        <v>35</v>
      </c>
      <c r="E407" s="2" t="s">
        <v>36</v>
      </c>
      <c r="F407" s="2" t="s">
        <v>401</v>
      </c>
      <c r="H407" s="4">
        <v>43935</v>
      </c>
    </row>
    <row r="408" spans="1:8" x14ac:dyDescent="0.2">
      <c r="A408" s="3">
        <v>43931.543625324077</v>
      </c>
      <c r="B408" s="2" t="s">
        <v>8</v>
      </c>
      <c r="C408" s="2" t="s">
        <v>18</v>
      </c>
      <c r="D408" s="2" t="s">
        <v>35</v>
      </c>
      <c r="E408" s="2" t="s">
        <v>36</v>
      </c>
      <c r="F408" s="2" t="s">
        <v>401</v>
      </c>
      <c r="H408" s="4">
        <v>43935</v>
      </c>
    </row>
    <row r="409" spans="1:8" x14ac:dyDescent="0.2">
      <c r="A409" s="3">
        <v>43931.544011909718</v>
      </c>
      <c r="B409" s="2" t="s">
        <v>8</v>
      </c>
      <c r="C409" s="2" t="s">
        <v>20</v>
      </c>
      <c r="D409" s="2" t="s">
        <v>35</v>
      </c>
      <c r="E409" s="2" t="s">
        <v>36</v>
      </c>
      <c r="F409" s="2" t="s">
        <v>401</v>
      </c>
      <c r="H409" s="4">
        <v>43935</v>
      </c>
    </row>
    <row r="410" spans="1:8" x14ac:dyDescent="0.2">
      <c r="A410" s="3">
        <v>43931.544376793987</v>
      </c>
      <c r="B410" s="2" t="s">
        <v>8</v>
      </c>
      <c r="C410" s="2" t="s">
        <v>9</v>
      </c>
      <c r="D410" s="2" t="s">
        <v>35</v>
      </c>
      <c r="E410" s="2" t="s">
        <v>36</v>
      </c>
      <c r="F410" s="2" t="s">
        <v>401</v>
      </c>
      <c r="H410" s="4">
        <v>43935</v>
      </c>
    </row>
    <row r="411" spans="1:8" x14ac:dyDescent="0.2">
      <c r="A411" s="3">
        <v>43931.557789085651</v>
      </c>
      <c r="B411" s="2" t="s">
        <v>13</v>
      </c>
      <c r="C411" s="2" t="s">
        <v>14</v>
      </c>
      <c r="D411" s="2" t="s">
        <v>50</v>
      </c>
      <c r="E411" s="2" t="s">
        <v>223</v>
      </c>
      <c r="F411" s="2" t="s">
        <v>402</v>
      </c>
      <c r="H411" s="4">
        <v>43931</v>
      </c>
    </row>
    <row r="412" spans="1:8" x14ac:dyDescent="0.2">
      <c r="A412" s="3">
        <v>43931.56034246528</v>
      </c>
      <c r="B412" s="2" t="s">
        <v>56</v>
      </c>
      <c r="C412" s="2" t="s">
        <v>22</v>
      </c>
      <c r="D412" s="2" t="s">
        <v>50</v>
      </c>
      <c r="E412" s="2" t="s">
        <v>223</v>
      </c>
      <c r="F412" s="2" t="s">
        <v>403</v>
      </c>
      <c r="H412" s="4">
        <v>43931</v>
      </c>
    </row>
    <row r="413" spans="1:8" x14ac:dyDescent="0.2">
      <c r="A413" s="3">
        <v>43931.560866319443</v>
      </c>
      <c r="B413" s="2" t="s">
        <v>56</v>
      </c>
      <c r="C413" s="2" t="s">
        <v>14</v>
      </c>
      <c r="D413" s="2" t="s">
        <v>50</v>
      </c>
      <c r="E413" s="2" t="s">
        <v>223</v>
      </c>
      <c r="F413" s="2" t="s">
        <v>403</v>
      </c>
      <c r="H413" s="4">
        <v>43931</v>
      </c>
    </row>
    <row r="414" spans="1:8" x14ac:dyDescent="0.2">
      <c r="A414" s="3">
        <v>43931.561329745367</v>
      </c>
      <c r="B414" s="2" t="s">
        <v>56</v>
      </c>
      <c r="C414" s="2" t="s">
        <v>22</v>
      </c>
      <c r="D414" s="2" t="s">
        <v>220</v>
      </c>
      <c r="E414" s="2" t="s">
        <v>224</v>
      </c>
      <c r="F414" s="2" t="s">
        <v>404</v>
      </c>
      <c r="H414" s="4">
        <v>43935</v>
      </c>
    </row>
    <row r="415" spans="1:8" x14ac:dyDescent="0.2">
      <c r="A415" s="3">
        <v>43931.561644363421</v>
      </c>
      <c r="B415" s="2" t="s">
        <v>29</v>
      </c>
      <c r="C415" s="2" t="s">
        <v>22</v>
      </c>
      <c r="D415" s="2" t="s">
        <v>50</v>
      </c>
      <c r="E415" s="2" t="s">
        <v>223</v>
      </c>
      <c r="F415" s="2" t="s">
        <v>403</v>
      </c>
      <c r="H415" s="4">
        <v>43931</v>
      </c>
    </row>
    <row r="416" spans="1:8" x14ac:dyDescent="0.2">
      <c r="A416" s="3">
        <v>43931.561795729169</v>
      </c>
      <c r="B416" s="2" t="s">
        <v>56</v>
      </c>
      <c r="C416" s="2" t="s">
        <v>14</v>
      </c>
      <c r="D416" s="2" t="s">
        <v>220</v>
      </c>
      <c r="E416" s="2" t="s">
        <v>224</v>
      </c>
      <c r="F416" s="2" t="s">
        <v>404</v>
      </c>
      <c r="H416" s="4">
        <v>43936</v>
      </c>
    </row>
    <row r="417" spans="1:8" x14ac:dyDescent="0.2">
      <c r="A417" s="3">
        <v>43931.561989236114</v>
      </c>
      <c r="B417" s="2" t="s">
        <v>29</v>
      </c>
      <c r="C417" s="2" t="s">
        <v>18</v>
      </c>
      <c r="D417" s="2" t="s">
        <v>50</v>
      </c>
      <c r="E417" s="2" t="s">
        <v>223</v>
      </c>
      <c r="F417" s="2" t="s">
        <v>403</v>
      </c>
      <c r="H417" s="4">
        <v>43931</v>
      </c>
    </row>
    <row r="418" spans="1:8" x14ac:dyDescent="0.2">
      <c r="A418" s="3">
        <v>43931.56583663194</v>
      </c>
      <c r="B418" s="2" t="s">
        <v>31</v>
      </c>
      <c r="C418" s="2" t="s">
        <v>14</v>
      </c>
      <c r="D418" s="2" t="s">
        <v>45</v>
      </c>
      <c r="E418" s="2" t="s">
        <v>224</v>
      </c>
      <c r="F418" s="2" t="s">
        <v>405</v>
      </c>
      <c r="H418" s="4">
        <v>43935</v>
      </c>
    </row>
    <row r="419" spans="1:8" x14ac:dyDescent="0.2">
      <c r="A419" s="3">
        <v>43931.579565324078</v>
      </c>
      <c r="B419" s="2" t="s">
        <v>40</v>
      </c>
      <c r="C419" s="2" t="s">
        <v>22</v>
      </c>
      <c r="D419" s="2" t="s">
        <v>45</v>
      </c>
      <c r="E419" s="2" t="s">
        <v>224</v>
      </c>
      <c r="F419" s="2" t="s">
        <v>406</v>
      </c>
      <c r="H419" s="4">
        <v>43938</v>
      </c>
    </row>
    <row r="420" spans="1:8" x14ac:dyDescent="0.2">
      <c r="A420" s="3">
        <v>43931.579977337962</v>
      </c>
      <c r="B420" s="2" t="s">
        <v>40</v>
      </c>
      <c r="C420" s="2" t="s">
        <v>14</v>
      </c>
      <c r="D420" s="2" t="s">
        <v>45</v>
      </c>
      <c r="E420" s="2" t="s">
        <v>224</v>
      </c>
      <c r="F420" s="2" t="s">
        <v>406</v>
      </c>
      <c r="H420" s="4">
        <v>43934</v>
      </c>
    </row>
    <row r="421" spans="1:8" x14ac:dyDescent="0.2">
      <c r="A421" s="3">
        <v>43931.580411053241</v>
      </c>
      <c r="B421" s="2" t="s">
        <v>40</v>
      </c>
      <c r="C421" s="2" t="s">
        <v>18</v>
      </c>
      <c r="D421" s="2" t="s">
        <v>45</v>
      </c>
      <c r="E421" s="2" t="s">
        <v>224</v>
      </c>
      <c r="F421" s="2" t="s">
        <v>406</v>
      </c>
      <c r="H421" s="4">
        <v>43938</v>
      </c>
    </row>
    <row r="422" spans="1:8" x14ac:dyDescent="0.2">
      <c r="A422" s="3">
        <v>43931.580760486111</v>
      </c>
      <c r="B422" s="2" t="s">
        <v>40</v>
      </c>
      <c r="C422" s="2" t="s">
        <v>20</v>
      </c>
      <c r="D422" s="2" t="s">
        <v>45</v>
      </c>
      <c r="E422" s="2" t="s">
        <v>224</v>
      </c>
      <c r="F422" s="2" t="s">
        <v>406</v>
      </c>
      <c r="H422" s="4">
        <v>43938</v>
      </c>
    </row>
    <row r="423" spans="1:8" x14ac:dyDescent="0.2">
      <c r="A423" s="3">
        <v>43931.645086655088</v>
      </c>
      <c r="B423" s="2" t="s">
        <v>31</v>
      </c>
      <c r="C423" s="2" t="s">
        <v>22</v>
      </c>
      <c r="D423" s="2" t="s">
        <v>97</v>
      </c>
      <c r="E423" s="2" t="s">
        <v>98</v>
      </c>
      <c r="F423" s="2" t="s">
        <v>407</v>
      </c>
      <c r="H423" s="4">
        <v>43934</v>
      </c>
    </row>
    <row r="424" spans="1:8" x14ac:dyDescent="0.2">
      <c r="A424" s="3">
        <v>43931.645539965277</v>
      </c>
      <c r="B424" s="2" t="s">
        <v>31</v>
      </c>
      <c r="C424" s="2" t="s">
        <v>14</v>
      </c>
      <c r="D424" s="2" t="s">
        <v>97</v>
      </c>
      <c r="E424" s="2" t="s">
        <v>98</v>
      </c>
      <c r="F424" s="2" t="s">
        <v>407</v>
      </c>
      <c r="H424" s="4">
        <v>43934</v>
      </c>
    </row>
    <row r="425" spans="1:8" x14ac:dyDescent="0.2">
      <c r="A425" s="3">
        <v>43931.645934039349</v>
      </c>
      <c r="B425" s="2" t="s">
        <v>31</v>
      </c>
      <c r="C425" s="2" t="s">
        <v>18</v>
      </c>
      <c r="D425" s="2" t="s">
        <v>97</v>
      </c>
      <c r="E425" s="2" t="s">
        <v>98</v>
      </c>
      <c r="F425" s="2" t="s">
        <v>407</v>
      </c>
      <c r="H425" s="4">
        <v>43934</v>
      </c>
    </row>
    <row r="426" spans="1:8" x14ac:dyDescent="0.2">
      <c r="A426" s="3">
        <v>43931.649188090276</v>
      </c>
      <c r="B426" s="2" t="s">
        <v>31</v>
      </c>
      <c r="C426" s="2" t="s">
        <v>20</v>
      </c>
      <c r="D426" s="2" t="s">
        <v>97</v>
      </c>
      <c r="E426" s="2" t="s">
        <v>98</v>
      </c>
      <c r="F426" s="2" t="s">
        <v>408</v>
      </c>
      <c r="H426" s="4">
        <v>43935</v>
      </c>
    </row>
    <row r="427" spans="1:8" x14ac:dyDescent="0.2">
      <c r="A427" s="3">
        <v>43931.649770034724</v>
      </c>
      <c r="B427" s="2" t="s">
        <v>56</v>
      </c>
      <c r="C427" s="2" t="s">
        <v>14</v>
      </c>
      <c r="D427" s="2" t="s">
        <v>97</v>
      </c>
      <c r="E427" s="2" t="s">
        <v>98</v>
      </c>
      <c r="F427" s="2" t="s">
        <v>409</v>
      </c>
      <c r="H427" s="4">
        <v>43935</v>
      </c>
    </row>
    <row r="428" spans="1:8" x14ac:dyDescent="0.2">
      <c r="A428" s="3">
        <v>43931.650448796296</v>
      </c>
      <c r="B428" s="2" t="s">
        <v>40</v>
      </c>
      <c r="C428" s="2" t="s">
        <v>18</v>
      </c>
      <c r="D428" s="2" t="s">
        <v>97</v>
      </c>
      <c r="E428" s="2" t="s">
        <v>98</v>
      </c>
      <c r="F428" s="2" t="s">
        <v>375</v>
      </c>
      <c r="H428" s="4">
        <v>43935</v>
      </c>
    </row>
    <row r="429" spans="1:8" x14ac:dyDescent="0.2">
      <c r="A429" s="3">
        <v>43931.650799131945</v>
      </c>
      <c r="B429" s="2" t="s">
        <v>40</v>
      </c>
      <c r="C429" s="2" t="s">
        <v>20</v>
      </c>
      <c r="D429" s="2" t="s">
        <v>97</v>
      </c>
      <c r="E429" s="2" t="s">
        <v>98</v>
      </c>
      <c r="F429" s="2" t="s">
        <v>375</v>
      </c>
      <c r="H429" s="4">
        <v>43935</v>
      </c>
    </row>
    <row r="430" spans="1:8" x14ac:dyDescent="0.2">
      <c r="A430" s="3">
        <v>43931.651495416663</v>
      </c>
      <c r="B430" s="2" t="s">
        <v>24</v>
      </c>
      <c r="C430" s="2" t="s">
        <v>18</v>
      </c>
      <c r="D430" s="2" t="s">
        <v>113</v>
      </c>
      <c r="E430" s="2" t="s">
        <v>98</v>
      </c>
      <c r="F430" s="2" t="s">
        <v>410</v>
      </c>
      <c r="H430" s="4">
        <v>43935</v>
      </c>
    </row>
    <row r="431" spans="1:8" x14ac:dyDescent="0.2">
      <c r="A431" s="3">
        <v>43931.653282835643</v>
      </c>
      <c r="B431" s="2" t="s">
        <v>24</v>
      </c>
      <c r="C431" s="2" t="s">
        <v>20</v>
      </c>
      <c r="D431" s="2" t="s">
        <v>113</v>
      </c>
      <c r="E431" s="2" t="s">
        <v>98</v>
      </c>
      <c r="F431" s="2" t="s">
        <v>410</v>
      </c>
      <c r="H431" s="4">
        <v>43935</v>
      </c>
    </row>
    <row r="432" spans="1:8" x14ac:dyDescent="0.2">
      <c r="A432" s="3">
        <v>43931.654040393521</v>
      </c>
      <c r="B432" s="2" t="s">
        <v>8</v>
      </c>
      <c r="C432" s="2" t="s">
        <v>14</v>
      </c>
      <c r="D432" s="2" t="s">
        <v>97</v>
      </c>
      <c r="E432" s="2" t="s">
        <v>98</v>
      </c>
      <c r="F432" s="2" t="s">
        <v>411</v>
      </c>
      <c r="H432" s="4">
        <v>43935</v>
      </c>
    </row>
    <row r="433" spans="1:8" x14ac:dyDescent="0.2">
      <c r="A433" s="3">
        <v>43931.654445428241</v>
      </c>
      <c r="B433" s="2" t="s">
        <v>8</v>
      </c>
      <c r="C433" s="2" t="s">
        <v>18</v>
      </c>
      <c r="D433" s="2" t="s">
        <v>97</v>
      </c>
      <c r="E433" s="2" t="s">
        <v>98</v>
      </c>
      <c r="F433" s="2" t="s">
        <v>411</v>
      </c>
      <c r="H433" s="4">
        <v>43935</v>
      </c>
    </row>
    <row r="434" spans="1:8" x14ac:dyDescent="0.2">
      <c r="A434" s="3">
        <v>43931.654787118052</v>
      </c>
      <c r="B434" s="2" t="s">
        <v>8</v>
      </c>
      <c r="C434" s="2" t="s">
        <v>20</v>
      </c>
      <c r="D434" s="2" t="s">
        <v>97</v>
      </c>
      <c r="E434" s="2" t="s">
        <v>98</v>
      </c>
      <c r="F434" s="2" t="s">
        <v>411</v>
      </c>
      <c r="H434" s="4">
        <v>43935</v>
      </c>
    </row>
    <row r="435" spans="1:8" x14ac:dyDescent="0.2">
      <c r="A435" s="3">
        <v>43931.655171678241</v>
      </c>
      <c r="B435" s="2" t="s">
        <v>8</v>
      </c>
      <c r="C435" s="2" t="s">
        <v>9</v>
      </c>
      <c r="D435" s="2" t="s">
        <v>97</v>
      </c>
      <c r="E435" s="2" t="s">
        <v>98</v>
      </c>
      <c r="F435" s="2" t="s">
        <v>411</v>
      </c>
      <c r="H435" s="4">
        <v>43935</v>
      </c>
    </row>
    <row r="436" spans="1:8" x14ac:dyDescent="0.2">
      <c r="A436" s="3">
        <v>43931.682842141206</v>
      </c>
      <c r="B436" s="2" t="s">
        <v>24</v>
      </c>
      <c r="C436" s="2" t="s">
        <v>22</v>
      </c>
      <c r="D436" s="2" t="s">
        <v>73</v>
      </c>
      <c r="E436" s="2" t="s">
        <v>74</v>
      </c>
      <c r="F436" s="2" t="s">
        <v>412</v>
      </c>
      <c r="H436" s="4">
        <v>43932</v>
      </c>
    </row>
    <row r="437" spans="1:8" x14ac:dyDescent="0.2">
      <c r="A437" s="3">
        <v>43931.68507821759</v>
      </c>
      <c r="B437" s="2" t="s">
        <v>24</v>
      </c>
      <c r="C437" s="2" t="s">
        <v>14</v>
      </c>
      <c r="D437" s="2" t="s">
        <v>73</v>
      </c>
      <c r="E437" s="2" t="s">
        <v>74</v>
      </c>
      <c r="F437" s="2" t="s">
        <v>413</v>
      </c>
      <c r="H437" s="4">
        <v>43932</v>
      </c>
    </row>
    <row r="438" spans="1:8" x14ac:dyDescent="0.2">
      <c r="A438" s="3">
        <v>43931.685647569444</v>
      </c>
      <c r="B438" s="2" t="s">
        <v>24</v>
      </c>
      <c r="C438" s="2" t="s">
        <v>18</v>
      </c>
      <c r="D438" s="2" t="s">
        <v>73</v>
      </c>
      <c r="E438" s="2" t="s">
        <v>74</v>
      </c>
      <c r="F438" s="2" t="s">
        <v>413</v>
      </c>
      <c r="H438" s="4">
        <v>43932</v>
      </c>
    </row>
    <row r="439" spans="1:8" x14ac:dyDescent="0.2">
      <c r="A439" s="3">
        <v>43931.686061631946</v>
      </c>
      <c r="B439" s="2" t="s">
        <v>24</v>
      </c>
      <c r="C439" s="2" t="s">
        <v>20</v>
      </c>
      <c r="D439" s="2" t="s">
        <v>73</v>
      </c>
      <c r="E439" s="2" t="s">
        <v>74</v>
      </c>
      <c r="F439" s="2" t="s">
        <v>413</v>
      </c>
      <c r="H439" s="4">
        <v>43932</v>
      </c>
    </row>
    <row r="440" spans="1:8" x14ac:dyDescent="0.2">
      <c r="A440" s="3">
        <v>43931.690514641203</v>
      </c>
      <c r="B440" s="2" t="s">
        <v>8</v>
      </c>
      <c r="C440" s="2" t="s">
        <v>22</v>
      </c>
      <c r="D440" s="2" t="s">
        <v>178</v>
      </c>
      <c r="E440" s="2" t="s">
        <v>179</v>
      </c>
      <c r="F440" s="2" t="s">
        <v>414</v>
      </c>
      <c r="H440" s="4">
        <v>43932</v>
      </c>
    </row>
    <row r="441" spans="1:8" x14ac:dyDescent="0.2">
      <c r="A441" s="3">
        <v>43931.690797592593</v>
      </c>
      <c r="B441" s="2" t="s">
        <v>8</v>
      </c>
      <c r="C441" s="2" t="s">
        <v>14</v>
      </c>
      <c r="D441" s="2" t="s">
        <v>178</v>
      </c>
      <c r="E441" s="2" t="s">
        <v>179</v>
      </c>
      <c r="F441" s="2" t="s">
        <v>414</v>
      </c>
      <c r="H441" s="4">
        <v>43932</v>
      </c>
    </row>
    <row r="442" spans="1:8" x14ac:dyDescent="0.2">
      <c r="A442" s="3">
        <v>43931.691082870369</v>
      </c>
      <c r="B442" s="2" t="s">
        <v>8</v>
      </c>
      <c r="C442" s="2" t="s">
        <v>18</v>
      </c>
      <c r="D442" s="2" t="s">
        <v>178</v>
      </c>
      <c r="E442" s="2" t="s">
        <v>179</v>
      </c>
      <c r="F442" s="2" t="s">
        <v>414</v>
      </c>
      <c r="H442" s="4">
        <v>43932</v>
      </c>
    </row>
    <row r="443" spans="1:8" x14ac:dyDescent="0.2">
      <c r="A443" s="3">
        <v>43931.691365474537</v>
      </c>
      <c r="B443" s="2" t="s">
        <v>8</v>
      </c>
      <c r="C443" s="2" t="s">
        <v>20</v>
      </c>
      <c r="D443" s="2" t="s">
        <v>178</v>
      </c>
      <c r="E443" s="2" t="s">
        <v>179</v>
      </c>
      <c r="F443" s="2" t="s">
        <v>414</v>
      </c>
      <c r="H443" s="4">
        <v>43932</v>
      </c>
    </row>
    <row r="444" spans="1:8" x14ac:dyDescent="0.2">
      <c r="A444" s="3">
        <v>43931.691816365739</v>
      </c>
      <c r="B444" s="2" t="s">
        <v>8</v>
      </c>
      <c r="C444" s="2" t="s">
        <v>9</v>
      </c>
      <c r="D444" s="2" t="s">
        <v>178</v>
      </c>
      <c r="E444" s="2" t="s">
        <v>179</v>
      </c>
      <c r="F444" s="2" t="s">
        <v>414</v>
      </c>
      <c r="H444" s="4">
        <v>43932</v>
      </c>
    </row>
    <row r="445" spans="1:8" x14ac:dyDescent="0.2">
      <c r="A445" s="3">
        <v>43931.692739618054</v>
      </c>
      <c r="B445" s="2" t="s">
        <v>24</v>
      </c>
      <c r="C445" s="2" t="s">
        <v>14</v>
      </c>
      <c r="D445" s="2" t="s">
        <v>178</v>
      </c>
      <c r="E445" s="2" t="s">
        <v>179</v>
      </c>
      <c r="F445" s="2" t="s">
        <v>312</v>
      </c>
      <c r="H445" s="4">
        <v>43932</v>
      </c>
    </row>
    <row r="446" spans="1:8" x14ac:dyDescent="0.2">
      <c r="A446" s="3">
        <v>43931.71586063657</v>
      </c>
      <c r="B446" s="2" t="s">
        <v>49</v>
      </c>
      <c r="C446" s="2" t="s">
        <v>22</v>
      </c>
      <c r="D446" s="2" t="s">
        <v>84</v>
      </c>
      <c r="E446" s="2" t="s">
        <v>147</v>
      </c>
      <c r="F446" s="2" t="s">
        <v>415</v>
      </c>
      <c r="H446" s="4">
        <v>43932</v>
      </c>
    </row>
    <row r="447" spans="1:8" x14ac:dyDescent="0.2">
      <c r="A447" s="3">
        <v>43931.718301863424</v>
      </c>
      <c r="B447" s="2" t="s">
        <v>49</v>
      </c>
      <c r="C447" s="2" t="s">
        <v>22</v>
      </c>
      <c r="D447" s="2" t="s">
        <v>32</v>
      </c>
      <c r="E447" s="2" t="s">
        <v>147</v>
      </c>
      <c r="F447" s="2" t="s">
        <v>416</v>
      </c>
      <c r="H447" s="4">
        <v>43932</v>
      </c>
    </row>
    <row r="448" spans="1:8" x14ac:dyDescent="0.2">
      <c r="A448" s="3">
        <v>43931.828474722221</v>
      </c>
      <c r="B448" s="2" t="s">
        <v>40</v>
      </c>
      <c r="C448" s="2" t="s">
        <v>14</v>
      </c>
      <c r="D448" s="2" t="s">
        <v>10</v>
      </c>
      <c r="E448" s="2" t="s">
        <v>42</v>
      </c>
      <c r="F448" s="2" t="s">
        <v>417</v>
      </c>
      <c r="H448" s="4">
        <v>43932</v>
      </c>
    </row>
    <row r="449" spans="1:8" x14ac:dyDescent="0.2">
      <c r="A449" s="3">
        <v>43931.829222222223</v>
      </c>
      <c r="B449" s="2" t="s">
        <v>31</v>
      </c>
      <c r="C449" s="2" t="s">
        <v>18</v>
      </c>
      <c r="D449" s="2" t="s">
        <v>10</v>
      </c>
      <c r="E449" s="2" t="s">
        <v>42</v>
      </c>
      <c r="F449" s="2" t="s">
        <v>418</v>
      </c>
      <c r="H449" s="4">
        <v>43932</v>
      </c>
    </row>
    <row r="450" spans="1:8" x14ac:dyDescent="0.2">
      <c r="A450" s="3">
        <v>43931.829593935181</v>
      </c>
      <c r="B450" s="2" t="s">
        <v>31</v>
      </c>
      <c r="C450" s="2" t="s">
        <v>20</v>
      </c>
      <c r="D450" s="2" t="s">
        <v>10</v>
      </c>
      <c r="E450" s="2" t="s">
        <v>42</v>
      </c>
      <c r="F450" s="2" t="s">
        <v>418</v>
      </c>
      <c r="H450" s="4">
        <v>43932</v>
      </c>
    </row>
    <row r="451" spans="1:8" x14ac:dyDescent="0.2">
      <c r="A451" s="3">
        <v>43931.829632280089</v>
      </c>
      <c r="B451" s="2" t="s">
        <v>13</v>
      </c>
      <c r="C451" s="2" t="s">
        <v>22</v>
      </c>
      <c r="D451" s="2" t="s">
        <v>45</v>
      </c>
      <c r="E451" s="2" t="s">
        <v>158</v>
      </c>
      <c r="F451" s="2" t="s">
        <v>419</v>
      </c>
      <c r="H451" s="4">
        <v>43932</v>
      </c>
    </row>
    <row r="452" spans="1:8" x14ac:dyDescent="0.2">
      <c r="A452" s="3">
        <v>43931.829950520834</v>
      </c>
      <c r="B452" s="2" t="s">
        <v>13</v>
      </c>
      <c r="C452" s="2" t="s">
        <v>14</v>
      </c>
      <c r="D452" s="2" t="s">
        <v>45</v>
      </c>
      <c r="E452" s="2" t="s">
        <v>158</v>
      </c>
      <c r="F452" s="2" t="s">
        <v>419</v>
      </c>
      <c r="H452" s="4">
        <v>43932</v>
      </c>
    </row>
    <row r="453" spans="1:8" x14ac:dyDescent="0.2">
      <c r="A453" s="3">
        <v>43931.830427719906</v>
      </c>
      <c r="B453" s="2" t="s">
        <v>24</v>
      </c>
      <c r="C453" s="2" t="s">
        <v>20</v>
      </c>
      <c r="D453" s="2" t="s">
        <v>77</v>
      </c>
      <c r="E453" s="2" t="s">
        <v>42</v>
      </c>
      <c r="F453" s="2" t="s">
        <v>420</v>
      </c>
      <c r="H453" s="4">
        <v>43932</v>
      </c>
    </row>
    <row r="454" spans="1:8" x14ac:dyDescent="0.2">
      <c r="A454" s="3">
        <v>43931.832086249997</v>
      </c>
      <c r="B454" s="2" t="s">
        <v>13</v>
      </c>
      <c r="C454" s="2" t="s">
        <v>22</v>
      </c>
      <c r="D454" s="2" t="s">
        <v>191</v>
      </c>
      <c r="E454" s="2" t="s">
        <v>42</v>
      </c>
      <c r="F454" s="2" t="s">
        <v>421</v>
      </c>
      <c r="H454" s="4">
        <v>43932</v>
      </c>
    </row>
    <row r="455" spans="1:8" x14ac:dyDescent="0.2">
      <c r="A455" s="3">
        <v>43931.832451215276</v>
      </c>
      <c r="B455" s="2" t="s">
        <v>13</v>
      </c>
      <c r="C455" s="2" t="s">
        <v>14</v>
      </c>
      <c r="D455" s="2" t="s">
        <v>191</v>
      </c>
      <c r="E455" s="2" t="s">
        <v>42</v>
      </c>
      <c r="F455" s="2" t="s">
        <v>421</v>
      </c>
      <c r="H455" s="4">
        <v>43932</v>
      </c>
    </row>
    <row r="456" spans="1:8" x14ac:dyDescent="0.2">
      <c r="A456" s="3">
        <v>43931.832745</v>
      </c>
      <c r="B456" s="2" t="s">
        <v>13</v>
      </c>
      <c r="C456" s="2" t="s">
        <v>18</v>
      </c>
      <c r="D456" s="2" t="s">
        <v>191</v>
      </c>
      <c r="E456" s="2" t="s">
        <v>42</v>
      </c>
      <c r="F456" s="2" t="s">
        <v>421</v>
      </c>
      <c r="H456" s="4">
        <v>43932</v>
      </c>
    </row>
    <row r="457" spans="1:8" x14ac:dyDescent="0.2">
      <c r="A457" s="3">
        <v>43931.832773333328</v>
      </c>
      <c r="B457" s="2" t="s">
        <v>8</v>
      </c>
      <c r="C457" s="2" t="s">
        <v>22</v>
      </c>
      <c r="D457" s="2" t="s">
        <v>45</v>
      </c>
      <c r="E457" s="2" t="s">
        <v>158</v>
      </c>
      <c r="F457" s="2" t="s">
        <v>422</v>
      </c>
      <c r="H457" s="4">
        <v>43932</v>
      </c>
    </row>
    <row r="458" spans="1:8" x14ac:dyDescent="0.2">
      <c r="A458" s="3">
        <v>43931.833053333336</v>
      </c>
      <c r="B458" s="2" t="s">
        <v>13</v>
      </c>
      <c r="C458" s="2" t="s">
        <v>20</v>
      </c>
      <c r="D458" s="2" t="s">
        <v>191</v>
      </c>
      <c r="E458" s="2" t="s">
        <v>42</v>
      </c>
      <c r="F458" s="2" t="s">
        <v>421</v>
      </c>
      <c r="H458" s="4">
        <v>43932</v>
      </c>
    </row>
    <row r="459" spans="1:8" x14ac:dyDescent="0.2">
      <c r="A459" s="3">
        <v>43931.833249594907</v>
      </c>
      <c r="B459" s="2" t="s">
        <v>8</v>
      </c>
      <c r="C459" s="2" t="s">
        <v>14</v>
      </c>
      <c r="D459" s="2" t="s">
        <v>45</v>
      </c>
      <c r="E459" s="2" t="s">
        <v>158</v>
      </c>
      <c r="F459" s="2" t="s">
        <v>422</v>
      </c>
      <c r="H459" s="4">
        <v>43932</v>
      </c>
    </row>
    <row r="460" spans="1:8" x14ac:dyDescent="0.2">
      <c r="A460" s="3">
        <v>43931.83355408565</v>
      </c>
      <c r="B460" s="2" t="s">
        <v>8</v>
      </c>
      <c r="C460" s="2" t="s">
        <v>18</v>
      </c>
      <c r="D460" s="2" t="s">
        <v>45</v>
      </c>
      <c r="E460" s="2" t="s">
        <v>158</v>
      </c>
      <c r="F460" s="2" t="s">
        <v>422</v>
      </c>
      <c r="H460" s="4">
        <v>43932</v>
      </c>
    </row>
    <row r="461" spans="1:8" x14ac:dyDescent="0.2">
      <c r="A461" s="3">
        <v>43931.837952488422</v>
      </c>
      <c r="B461" s="2" t="s">
        <v>24</v>
      </c>
      <c r="C461" s="2" t="s">
        <v>14</v>
      </c>
      <c r="D461" s="2" t="s">
        <v>25</v>
      </c>
      <c r="E461" s="2" t="s">
        <v>26</v>
      </c>
      <c r="F461" s="2" t="s">
        <v>154</v>
      </c>
      <c r="H461" s="4">
        <v>43932</v>
      </c>
    </row>
    <row r="462" spans="1:8" x14ac:dyDescent="0.2">
      <c r="A462" s="3">
        <v>43931.838327199075</v>
      </c>
      <c r="B462" s="2" t="s">
        <v>24</v>
      </c>
      <c r="C462" s="2" t="s">
        <v>18</v>
      </c>
      <c r="D462" s="2" t="s">
        <v>25</v>
      </c>
      <c r="E462" s="2" t="s">
        <v>26</v>
      </c>
      <c r="F462" s="2" t="s">
        <v>154</v>
      </c>
      <c r="H462" s="4">
        <v>43932</v>
      </c>
    </row>
    <row r="463" spans="1:8" x14ac:dyDescent="0.2">
      <c r="A463" s="3">
        <v>43931.842076354165</v>
      </c>
      <c r="B463" s="2" t="s">
        <v>40</v>
      </c>
      <c r="C463" s="2" t="s">
        <v>22</v>
      </c>
      <c r="D463" s="2" t="s">
        <v>32</v>
      </c>
      <c r="E463" s="2" t="s">
        <v>26</v>
      </c>
      <c r="F463" s="2" t="s">
        <v>342</v>
      </c>
      <c r="H463" s="4">
        <v>43932</v>
      </c>
    </row>
    <row r="464" spans="1:8" x14ac:dyDescent="0.2">
      <c r="A464" s="3">
        <v>43931.842254976851</v>
      </c>
      <c r="B464" s="2" t="s">
        <v>40</v>
      </c>
      <c r="C464" s="2" t="s">
        <v>14</v>
      </c>
      <c r="D464" s="2" t="s">
        <v>32</v>
      </c>
      <c r="E464" s="2" t="s">
        <v>26</v>
      </c>
      <c r="F464" s="2" t="s">
        <v>342</v>
      </c>
      <c r="H464" s="4">
        <v>43932</v>
      </c>
    </row>
    <row r="465" spans="1:8" x14ac:dyDescent="0.2">
      <c r="A465" s="3">
        <v>43931.855929317127</v>
      </c>
      <c r="B465" s="2" t="s">
        <v>49</v>
      </c>
      <c r="C465" s="2" t="s">
        <v>18</v>
      </c>
      <c r="D465" s="2" t="s">
        <v>32</v>
      </c>
      <c r="E465" s="2" t="s">
        <v>183</v>
      </c>
      <c r="F465" s="2" t="s">
        <v>423</v>
      </c>
      <c r="H465" s="4">
        <v>43932</v>
      </c>
    </row>
    <row r="466" spans="1:8" x14ac:dyDescent="0.2">
      <c r="A466" s="3">
        <v>43931.857846724539</v>
      </c>
      <c r="B466" s="2" t="s">
        <v>49</v>
      </c>
      <c r="C466" s="2" t="s">
        <v>18</v>
      </c>
      <c r="D466" s="2" t="s">
        <v>84</v>
      </c>
      <c r="E466" s="2" t="s">
        <v>183</v>
      </c>
      <c r="F466" s="2" t="s">
        <v>424</v>
      </c>
      <c r="H466" s="4">
        <v>43932</v>
      </c>
    </row>
    <row r="467" spans="1:8" x14ac:dyDescent="0.2">
      <c r="A467" s="3">
        <v>43931.859205312503</v>
      </c>
      <c r="B467" s="2" t="s">
        <v>44</v>
      </c>
      <c r="C467" s="2" t="s">
        <v>14</v>
      </c>
      <c r="D467" s="2" t="s">
        <v>84</v>
      </c>
      <c r="E467" s="2" t="s">
        <v>183</v>
      </c>
      <c r="F467" s="2" t="s">
        <v>425</v>
      </c>
      <c r="H467" s="4">
        <v>43932</v>
      </c>
    </row>
    <row r="468" spans="1:8" x14ac:dyDescent="0.2">
      <c r="A468" s="3">
        <v>43931.861037523151</v>
      </c>
      <c r="B468" s="2" t="s">
        <v>44</v>
      </c>
      <c r="C468" s="2" t="s">
        <v>14</v>
      </c>
      <c r="D468" s="2" t="s">
        <v>32</v>
      </c>
      <c r="E468" s="2" t="s">
        <v>183</v>
      </c>
      <c r="F468" s="2" t="s">
        <v>426</v>
      </c>
      <c r="H468" s="4">
        <v>43932</v>
      </c>
    </row>
    <row r="469" spans="1:8" x14ac:dyDescent="0.2">
      <c r="A469" s="3">
        <v>43931.892526724536</v>
      </c>
      <c r="B469" s="2" t="s">
        <v>100</v>
      </c>
      <c r="C469" s="2" t="s">
        <v>18</v>
      </c>
      <c r="D469" s="2" t="s">
        <v>84</v>
      </c>
      <c r="E469" s="2" t="s">
        <v>132</v>
      </c>
      <c r="F469" s="2" t="s">
        <v>427</v>
      </c>
      <c r="H469" s="4">
        <v>43932</v>
      </c>
    </row>
    <row r="470" spans="1:8" x14ac:dyDescent="0.2">
      <c r="A470" s="3">
        <v>43931.893795601849</v>
      </c>
      <c r="B470" s="2" t="s">
        <v>100</v>
      </c>
      <c r="C470" s="2" t="s">
        <v>18</v>
      </c>
      <c r="D470" s="2" t="s">
        <v>32</v>
      </c>
      <c r="E470" s="2" t="s">
        <v>132</v>
      </c>
      <c r="F470" s="2" t="s">
        <v>428</v>
      </c>
      <c r="H470" s="4">
        <v>43932</v>
      </c>
    </row>
    <row r="471" spans="1:8" x14ac:dyDescent="0.2">
      <c r="A471" s="3">
        <v>43931.896908807874</v>
      </c>
      <c r="B471" s="2" t="s">
        <v>24</v>
      </c>
      <c r="C471" s="2" t="s">
        <v>22</v>
      </c>
      <c r="D471" s="2" t="s">
        <v>25</v>
      </c>
      <c r="E471" s="2" t="s">
        <v>59</v>
      </c>
      <c r="F471" s="2" t="s">
        <v>429</v>
      </c>
      <c r="H471" s="4">
        <v>43932</v>
      </c>
    </row>
    <row r="472" spans="1:8" x14ac:dyDescent="0.2">
      <c r="A472" s="3">
        <v>43931.897609664353</v>
      </c>
      <c r="B472" s="2" t="s">
        <v>31</v>
      </c>
      <c r="C472" s="2" t="s">
        <v>20</v>
      </c>
      <c r="D472" s="2" t="s">
        <v>32</v>
      </c>
      <c r="E472" s="2" t="s">
        <v>59</v>
      </c>
      <c r="F472" s="2" t="s">
        <v>430</v>
      </c>
      <c r="H472" s="4">
        <v>43932</v>
      </c>
    </row>
    <row r="473" spans="1:8" x14ac:dyDescent="0.2">
      <c r="A473" s="3">
        <v>43931.898297430555</v>
      </c>
      <c r="B473" s="2" t="s">
        <v>31</v>
      </c>
      <c r="C473" s="2" t="s">
        <v>20</v>
      </c>
      <c r="D473" s="2" t="s">
        <v>25</v>
      </c>
      <c r="E473" s="2" t="s">
        <v>59</v>
      </c>
      <c r="F473" s="2" t="s">
        <v>431</v>
      </c>
      <c r="H473" s="4">
        <v>43932</v>
      </c>
    </row>
    <row r="474" spans="1:8" x14ac:dyDescent="0.2">
      <c r="A474" s="3">
        <v>43931.935254594908</v>
      </c>
      <c r="B474" s="2" t="s">
        <v>24</v>
      </c>
      <c r="C474" s="2" t="s">
        <v>22</v>
      </c>
      <c r="D474" s="2" t="s">
        <v>197</v>
      </c>
      <c r="E474" s="2" t="s">
        <v>198</v>
      </c>
      <c r="F474" s="2" t="s">
        <v>432</v>
      </c>
      <c r="H474" s="4">
        <v>43934</v>
      </c>
    </row>
    <row r="475" spans="1:8" x14ac:dyDescent="0.2">
      <c r="A475" s="3">
        <v>43931.935976539353</v>
      </c>
      <c r="B475" s="2" t="s">
        <v>24</v>
      </c>
      <c r="C475" s="2" t="s">
        <v>14</v>
      </c>
      <c r="D475" s="2" t="s">
        <v>197</v>
      </c>
      <c r="E475" s="2" t="s">
        <v>198</v>
      </c>
      <c r="F475" s="2" t="s">
        <v>433</v>
      </c>
      <c r="H475" s="4">
        <v>43934</v>
      </c>
    </row>
    <row r="476" spans="1:8" x14ac:dyDescent="0.2">
      <c r="A476" s="3">
        <v>43931.936319270833</v>
      </c>
      <c r="B476" s="2" t="s">
        <v>24</v>
      </c>
      <c r="C476" s="2" t="s">
        <v>18</v>
      </c>
      <c r="D476" s="2" t="s">
        <v>197</v>
      </c>
      <c r="E476" s="2" t="s">
        <v>198</v>
      </c>
      <c r="F476" s="2" t="s">
        <v>433</v>
      </c>
      <c r="H476" s="4">
        <v>43934</v>
      </c>
    </row>
    <row r="477" spans="1:8" x14ac:dyDescent="0.2">
      <c r="A477" s="3">
        <v>43931.936715891206</v>
      </c>
      <c r="B477" s="2" t="s">
        <v>24</v>
      </c>
      <c r="C477" s="2" t="s">
        <v>20</v>
      </c>
      <c r="D477" s="2" t="s">
        <v>197</v>
      </c>
      <c r="E477" s="2" t="s">
        <v>198</v>
      </c>
      <c r="F477" s="2" t="s">
        <v>433</v>
      </c>
      <c r="H477" s="4">
        <v>43934</v>
      </c>
    </row>
    <row r="478" spans="1:8" x14ac:dyDescent="0.2">
      <c r="A478" s="3">
        <v>43931.937504699075</v>
      </c>
      <c r="B478" s="2" t="s">
        <v>56</v>
      </c>
      <c r="C478" s="2" t="s">
        <v>14</v>
      </c>
      <c r="D478" s="2" t="s">
        <v>197</v>
      </c>
      <c r="E478" s="2" t="s">
        <v>198</v>
      </c>
      <c r="F478" s="2" t="s">
        <v>434</v>
      </c>
      <c r="H478" s="4">
        <v>43934</v>
      </c>
    </row>
    <row r="479" spans="1:8" x14ac:dyDescent="0.2">
      <c r="A479" s="3">
        <v>43931.938271851854</v>
      </c>
      <c r="B479" s="2" t="s">
        <v>29</v>
      </c>
      <c r="C479" s="2" t="s">
        <v>14</v>
      </c>
      <c r="D479" s="2" t="s">
        <v>197</v>
      </c>
      <c r="E479" s="2" t="s">
        <v>198</v>
      </c>
      <c r="F479" s="2" t="s">
        <v>435</v>
      </c>
      <c r="H479" s="4">
        <v>43934</v>
      </c>
    </row>
    <row r="480" spans="1:8" x14ac:dyDescent="0.2">
      <c r="A480" s="3">
        <v>43931.938304837968</v>
      </c>
      <c r="B480" s="2" t="s">
        <v>49</v>
      </c>
      <c r="C480" s="2" t="s">
        <v>20</v>
      </c>
      <c r="D480" s="2" t="s">
        <v>32</v>
      </c>
      <c r="E480" s="2" t="s">
        <v>210</v>
      </c>
      <c r="F480" s="2" t="s">
        <v>436</v>
      </c>
      <c r="H480" s="4">
        <v>43932</v>
      </c>
    </row>
    <row r="481" spans="1:8" x14ac:dyDescent="0.2">
      <c r="A481" s="3">
        <v>43931.939476319443</v>
      </c>
      <c r="B481" s="2" t="s">
        <v>49</v>
      </c>
      <c r="C481" s="2" t="s">
        <v>20</v>
      </c>
      <c r="D481" s="2" t="s">
        <v>84</v>
      </c>
      <c r="E481" s="2" t="s">
        <v>210</v>
      </c>
      <c r="F481" s="2" t="s">
        <v>437</v>
      </c>
      <c r="H481" s="4">
        <v>43932</v>
      </c>
    </row>
    <row r="482" spans="1:8" x14ac:dyDescent="0.2">
      <c r="A482" s="3">
        <v>43931.992980868061</v>
      </c>
      <c r="B482" s="2" t="s">
        <v>31</v>
      </c>
      <c r="C482" s="2" t="s">
        <v>22</v>
      </c>
      <c r="D482" s="2" t="s">
        <v>15</v>
      </c>
      <c r="E482" s="2" t="s">
        <v>229</v>
      </c>
      <c r="F482" s="2" t="s">
        <v>438</v>
      </c>
      <c r="H482" s="4">
        <v>43932</v>
      </c>
    </row>
    <row r="483" spans="1:8" x14ac:dyDescent="0.2">
      <c r="A483" s="3">
        <v>43931.993411446761</v>
      </c>
      <c r="B483" s="2" t="s">
        <v>31</v>
      </c>
      <c r="C483" s="2" t="s">
        <v>14</v>
      </c>
      <c r="D483" s="2" t="s">
        <v>15</v>
      </c>
      <c r="E483" s="2" t="s">
        <v>229</v>
      </c>
      <c r="F483" s="2" t="s">
        <v>438</v>
      </c>
      <c r="H483" s="4">
        <v>43932</v>
      </c>
    </row>
    <row r="484" spans="1:8" x14ac:dyDescent="0.2">
      <c r="A484" s="3">
        <v>43931.993799247684</v>
      </c>
      <c r="B484" s="2" t="s">
        <v>31</v>
      </c>
      <c r="C484" s="2" t="s">
        <v>18</v>
      </c>
      <c r="D484" s="2" t="s">
        <v>15</v>
      </c>
      <c r="E484" s="2" t="s">
        <v>229</v>
      </c>
      <c r="F484" s="2" t="s">
        <v>438</v>
      </c>
      <c r="H484" s="4">
        <v>43932</v>
      </c>
    </row>
    <row r="485" spans="1:8" x14ac:dyDescent="0.2">
      <c r="A485" s="3">
        <v>43931.994220428242</v>
      </c>
      <c r="B485" s="2" t="s">
        <v>31</v>
      </c>
      <c r="C485" s="2" t="s">
        <v>20</v>
      </c>
      <c r="D485" s="2" t="s">
        <v>15</v>
      </c>
      <c r="E485" s="2" t="s">
        <v>229</v>
      </c>
      <c r="F485" s="2" t="s">
        <v>438</v>
      </c>
      <c r="H485" s="4">
        <v>43932</v>
      </c>
    </row>
    <row r="486" spans="1:8" x14ac:dyDescent="0.2">
      <c r="A486" s="3">
        <v>43932.001457916667</v>
      </c>
      <c r="B486" s="2" t="s">
        <v>8</v>
      </c>
      <c r="C486" s="2" t="s">
        <v>18</v>
      </c>
      <c r="D486" s="2" t="s">
        <v>191</v>
      </c>
      <c r="E486" s="2" t="s">
        <v>230</v>
      </c>
      <c r="F486" s="2" t="s">
        <v>291</v>
      </c>
      <c r="H486" s="4">
        <v>43932</v>
      </c>
    </row>
    <row r="487" spans="1:8" x14ac:dyDescent="0.2">
      <c r="A487" s="3">
        <v>43932.001853530091</v>
      </c>
      <c r="B487" s="2" t="s">
        <v>8</v>
      </c>
      <c r="C487" s="2" t="s">
        <v>20</v>
      </c>
      <c r="D487" s="2" t="s">
        <v>191</v>
      </c>
      <c r="E487" s="2" t="s">
        <v>230</v>
      </c>
      <c r="F487" s="2" t="s">
        <v>291</v>
      </c>
      <c r="H487" s="4">
        <v>43931</v>
      </c>
    </row>
    <row r="488" spans="1:8" x14ac:dyDescent="0.2">
      <c r="A488" s="3">
        <v>43932.002566365743</v>
      </c>
      <c r="B488" s="2" t="s">
        <v>40</v>
      </c>
      <c r="C488" s="2" t="s">
        <v>18</v>
      </c>
      <c r="D488" s="2" t="s">
        <v>191</v>
      </c>
      <c r="E488" s="2" t="s">
        <v>230</v>
      </c>
      <c r="F488" s="2" t="s">
        <v>237</v>
      </c>
      <c r="H488" s="4">
        <v>43931</v>
      </c>
    </row>
    <row r="489" spans="1:8" x14ac:dyDescent="0.2">
      <c r="A489" s="3">
        <v>43932.003149027776</v>
      </c>
      <c r="B489" s="2" t="s">
        <v>24</v>
      </c>
      <c r="C489" s="2" t="s">
        <v>22</v>
      </c>
      <c r="D489" s="2" t="s">
        <v>191</v>
      </c>
      <c r="E489" s="2" t="s">
        <v>230</v>
      </c>
      <c r="F489" s="2" t="s">
        <v>292</v>
      </c>
      <c r="H489" s="4">
        <v>43931</v>
      </c>
    </row>
    <row r="490" spans="1:8" x14ac:dyDescent="0.2">
      <c r="A490" s="3">
        <v>43932.003573344904</v>
      </c>
      <c r="B490" s="2" t="s">
        <v>24</v>
      </c>
      <c r="C490" s="2" t="s">
        <v>18</v>
      </c>
      <c r="D490" s="2" t="s">
        <v>191</v>
      </c>
      <c r="E490" s="2" t="s">
        <v>230</v>
      </c>
      <c r="F490" s="2" t="s">
        <v>292</v>
      </c>
      <c r="H490" s="4">
        <v>43931</v>
      </c>
    </row>
    <row r="491" spans="1:8" x14ac:dyDescent="0.2">
      <c r="A491" s="3">
        <v>43932.003909837964</v>
      </c>
      <c r="B491" s="2" t="s">
        <v>24</v>
      </c>
      <c r="C491" s="2" t="s">
        <v>20</v>
      </c>
      <c r="D491" s="2" t="s">
        <v>191</v>
      </c>
      <c r="E491" s="2" t="s">
        <v>230</v>
      </c>
      <c r="F491" s="2" t="s">
        <v>292</v>
      </c>
      <c r="H491" s="4">
        <v>43932</v>
      </c>
    </row>
    <row r="492" spans="1:8" x14ac:dyDescent="0.2">
      <c r="A492" s="3">
        <v>43932.025817824077</v>
      </c>
      <c r="B492" s="2" t="s">
        <v>40</v>
      </c>
      <c r="C492" s="2" t="s">
        <v>18</v>
      </c>
      <c r="D492" s="2" t="s">
        <v>191</v>
      </c>
      <c r="E492" s="2" t="s">
        <v>230</v>
      </c>
      <c r="F492" s="2" t="s">
        <v>237</v>
      </c>
      <c r="H492" s="4">
        <v>43932</v>
      </c>
    </row>
    <row r="493" spans="1:8" x14ac:dyDescent="0.2">
      <c r="A493" s="3">
        <v>43932.026466192125</v>
      </c>
      <c r="B493" s="2" t="s">
        <v>8</v>
      </c>
      <c r="C493" s="2" t="s">
        <v>18</v>
      </c>
      <c r="D493" s="2" t="s">
        <v>191</v>
      </c>
      <c r="E493" s="2" t="s">
        <v>230</v>
      </c>
      <c r="F493" s="2" t="s">
        <v>291</v>
      </c>
      <c r="H493" s="4">
        <v>43932</v>
      </c>
    </row>
    <row r="494" spans="1:8" x14ac:dyDescent="0.2">
      <c r="A494" s="3">
        <v>43932.026825081019</v>
      </c>
      <c r="B494" s="2" t="s">
        <v>8</v>
      </c>
      <c r="C494" s="2" t="s">
        <v>20</v>
      </c>
      <c r="D494" s="2" t="s">
        <v>191</v>
      </c>
      <c r="E494" s="2" t="s">
        <v>230</v>
      </c>
      <c r="F494" s="2" t="s">
        <v>291</v>
      </c>
      <c r="H494" s="4">
        <v>43932</v>
      </c>
    </row>
    <row r="495" spans="1:8" x14ac:dyDescent="0.2">
      <c r="A495" s="3">
        <v>43932.02742215278</v>
      </c>
      <c r="B495" s="2" t="s">
        <v>24</v>
      </c>
      <c r="C495" s="2" t="s">
        <v>22</v>
      </c>
      <c r="D495" s="2" t="s">
        <v>191</v>
      </c>
      <c r="E495" s="2" t="s">
        <v>230</v>
      </c>
      <c r="F495" s="2" t="s">
        <v>292</v>
      </c>
      <c r="H495" s="4">
        <v>43932</v>
      </c>
    </row>
    <row r="496" spans="1:8" x14ac:dyDescent="0.2">
      <c r="A496" s="3">
        <v>43932.027815787034</v>
      </c>
      <c r="B496" s="2" t="s">
        <v>24</v>
      </c>
      <c r="C496" s="2" t="s">
        <v>18</v>
      </c>
      <c r="D496" s="2" t="s">
        <v>191</v>
      </c>
      <c r="E496" s="2" t="s">
        <v>230</v>
      </c>
      <c r="F496" s="2" t="s">
        <v>292</v>
      </c>
      <c r="H496" s="4">
        <v>43932</v>
      </c>
    </row>
    <row r="497" spans="1:8" x14ac:dyDescent="0.2">
      <c r="A497" s="3">
        <v>43932.573871354165</v>
      </c>
      <c r="B497" s="2" t="s">
        <v>40</v>
      </c>
      <c r="C497" s="2" t="s">
        <v>22</v>
      </c>
      <c r="D497" s="2" t="s">
        <v>186</v>
      </c>
      <c r="E497" s="2" t="s">
        <v>70</v>
      </c>
      <c r="F497" s="2" t="s">
        <v>439</v>
      </c>
      <c r="H497" s="4">
        <v>43934</v>
      </c>
    </row>
    <row r="498" spans="1:8" x14ac:dyDescent="0.2">
      <c r="A498" s="3">
        <v>43932.574222187497</v>
      </c>
      <c r="B498" s="2" t="s">
        <v>40</v>
      </c>
      <c r="C498" s="2" t="s">
        <v>14</v>
      </c>
      <c r="D498" s="2" t="s">
        <v>186</v>
      </c>
      <c r="E498" s="2" t="s">
        <v>70</v>
      </c>
      <c r="F498" s="2" t="s">
        <v>439</v>
      </c>
      <c r="H498" s="4">
        <v>43934</v>
      </c>
    </row>
    <row r="499" spans="1:8" x14ac:dyDescent="0.2">
      <c r="A499" s="3">
        <v>43932.574545115742</v>
      </c>
      <c r="B499" s="2" t="s">
        <v>40</v>
      </c>
      <c r="C499" s="2" t="s">
        <v>18</v>
      </c>
      <c r="D499" s="2" t="s">
        <v>186</v>
      </c>
      <c r="E499" s="2" t="s">
        <v>70</v>
      </c>
      <c r="F499" s="2" t="s">
        <v>439</v>
      </c>
      <c r="H499" s="4">
        <v>43934</v>
      </c>
    </row>
    <row r="500" spans="1:8" x14ac:dyDescent="0.2">
      <c r="A500" s="3">
        <v>43932.574837245367</v>
      </c>
      <c r="B500" s="2" t="s">
        <v>40</v>
      </c>
      <c r="C500" s="2" t="s">
        <v>20</v>
      </c>
      <c r="D500" s="2" t="s">
        <v>186</v>
      </c>
      <c r="E500" s="2" t="s">
        <v>70</v>
      </c>
      <c r="F500" s="2" t="s">
        <v>439</v>
      </c>
      <c r="H500" s="4">
        <v>43934</v>
      </c>
    </row>
    <row r="501" spans="1:8" x14ac:dyDescent="0.2">
      <c r="A501" s="3">
        <v>43933.510823113422</v>
      </c>
      <c r="B501" s="2" t="s">
        <v>31</v>
      </c>
      <c r="C501" s="2" t="s">
        <v>18</v>
      </c>
      <c r="D501" s="2" t="s">
        <v>97</v>
      </c>
      <c r="E501" s="2" t="s">
        <v>205</v>
      </c>
      <c r="F501" s="2" t="s">
        <v>440</v>
      </c>
      <c r="H501" s="4">
        <v>43934</v>
      </c>
    </row>
    <row r="502" spans="1:8" x14ac:dyDescent="0.2">
      <c r="A502" s="3">
        <v>43933.511958888892</v>
      </c>
      <c r="B502" s="2" t="s">
        <v>13</v>
      </c>
      <c r="C502" s="2" t="s">
        <v>22</v>
      </c>
      <c r="D502" s="2" t="s">
        <v>97</v>
      </c>
      <c r="E502" s="2" t="s">
        <v>205</v>
      </c>
      <c r="F502" s="2" t="s">
        <v>441</v>
      </c>
      <c r="H502" s="4">
        <v>43934</v>
      </c>
    </row>
    <row r="503" spans="1:8" x14ac:dyDescent="0.2">
      <c r="A503" s="3">
        <v>43933.512351249999</v>
      </c>
      <c r="B503" s="2" t="s">
        <v>13</v>
      </c>
      <c r="C503" s="2" t="s">
        <v>18</v>
      </c>
      <c r="D503" s="2" t="s">
        <v>97</v>
      </c>
      <c r="E503" s="2" t="s">
        <v>205</v>
      </c>
      <c r="F503" s="2" t="s">
        <v>441</v>
      </c>
      <c r="H503" s="4">
        <v>43934</v>
      </c>
    </row>
    <row r="504" spans="1:8" x14ac:dyDescent="0.2">
      <c r="A504" s="3">
        <v>43933.513522511574</v>
      </c>
      <c r="B504" s="2" t="s">
        <v>44</v>
      </c>
      <c r="C504" s="2" t="s">
        <v>20</v>
      </c>
      <c r="D504" s="2" t="s">
        <v>231</v>
      </c>
      <c r="E504" s="2" t="s">
        <v>200</v>
      </c>
      <c r="F504" s="2" t="s">
        <v>442</v>
      </c>
      <c r="H504" s="4">
        <v>43934</v>
      </c>
    </row>
    <row r="505" spans="1:8" x14ac:dyDescent="0.2">
      <c r="A505" s="3">
        <v>43933.518889571758</v>
      </c>
      <c r="B505" s="2" t="s">
        <v>53</v>
      </c>
      <c r="C505" s="2" t="s">
        <v>14</v>
      </c>
      <c r="D505" s="2" t="s">
        <v>15</v>
      </c>
      <c r="E505" s="2" t="s">
        <v>200</v>
      </c>
      <c r="F505" s="2" t="s">
        <v>443</v>
      </c>
      <c r="H505" s="4">
        <v>43934</v>
      </c>
    </row>
    <row r="506" spans="1:8" x14ac:dyDescent="0.2">
      <c r="A506" s="3">
        <v>43933.522330254629</v>
      </c>
      <c r="B506" s="2" t="s">
        <v>53</v>
      </c>
      <c r="C506" s="2" t="s">
        <v>14</v>
      </c>
      <c r="D506" s="2" t="s">
        <v>84</v>
      </c>
      <c r="E506" s="2" t="s">
        <v>200</v>
      </c>
      <c r="F506" s="2" t="s">
        <v>444</v>
      </c>
      <c r="H506" s="4">
        <v>43934</v>
      </c>
    </row>
    <row r="507" spans="1:8" x14ac:dyDescent="0.2">
      <c r="A507" s="3">
        <v>43933.525967766203</v>
      </c>
      <c r="B507" s="2" t="s">
        <v>53</v>
      </c>
      <c r="C507" s="2" t="s">
        <v>14</v>
      </c>
      <c r="D507" s="2" t="s">
        <v>32</v>
      </c>
      <c r="E507" s="2" t="s">
        <v>200</v>
      </c>
      <c r="F507" s="2" t="s">
        <v>445</v>
      </c>
      <c r="H507" s="4">
        <v>43934</v>
      </c>
    </row>
    <row r="508" spans="1:8" x14ac:dyDescent="0.2">
      <c r="A508" s="3">
        <v>43933.603173460651</v>
      </c>
      <c r="B508" s="2" t="s">
        <v>8</v>
      </c>
      <c r="C508" s="2" t="s">
        <v>20</v>
      </c>
      <c r="D508" s="2" t="s">
        <v>186</v>
      </c>
      <c r="E508" s="2" t="s">
        <v>70</v>
      </c>
      <c r="F508" s="2" t="s">
        <v>446</v>
      </c>
      <c r="H508" s="4">
        <v>43934</v>
      </c>
    </row>
    <row r="509" spans="1:8" x14ac:dyDescent="0.2">
      <c r="A509" s="3">
        <v>43933.659404907405</v>
      </c>
      <c r="B509" s="2" t="s">
        <v>8</v>
      </c>
      <c r="C509" s="2" t="s">
        <v>18</v>
      </c>
      <c r="D509" s="2" t="s">
        <v>186</v>
      </c>
      <c r="E509" s="2" t="s">
        <v>142</v>
      </c>
      <c r="F509" s="2" t="s">
        <v>447</v>
      </c>
      <c r="H509" s="4">
        <v>44117</v>
      </c>
    </row>
    <row r="510" spans="1:8" x14ac:dyDescent="0.2">
      <c r="A510" s="3">
        <v>43933.660095092593</v>
      </c>
      <c r="B510" s="2" t="s">
        <v>8</v>
      </c>
      <c r="C510" s="2" t="s">
        <v>9</v>
      </c>
      <c r="D510" s="2" t="s">
        <v>186</v>
      </c>
      <c r="E510" s="2" t="s">
        <v>142</v>
      </c>
      <c r="F510" s="2" t="s">
        <v>448</v>
      </c>
      <c r="H510" s="4">
        <v>43934</v>
      </c>
    </row>
    <row r="511" spans="1:8" x14ac:dyDescent="0.2">
      <c r="A511" s="3">
        <v>43933.661055370365</v>
      </c>
      <c r="B511" s="2" t="s">
        <v>24</v>
      </c>
      <c r="C511" s="2" t="s">
        <v>14</v>
      </c>
      <c r="D511" s="2" t="s">
        <v>186</v>
      </c>
      <c r="E511" s="2" t="s">
        <v>142</v>
      </c>
      <c r="F511" s="2" t="s">
        <v>449</v>
      </c>
      <c r="H511" s="4">
        <v>43934</v>
      </c>
    </row>
    <row r="512" spans="1:8" x14ac:dyDescent="0.2">
      <c r="A512" s="3">
        <v>43933.661876956015</v>
      </c>
      <c r="B512" s="2" t="s">
        <v>24</v>
      </c>
      <c r="C512" s="2" t="s">
        <v>18</v>
      </c>
      <c r="D512" s="2" t="s">
        <v>186</v>
      </c>
      <c r="E512" s="2" t="s">
        <v>142</v>
      </c>
      <c r="F512" s="2" t="s">
        <v>449</v>
      </c>
      <c r="H512" s="4">
        <v>43934</v>
      </c>
    </row>
    <row r="513" spans="1:8" x14ac:dyDescent="0.2">
      <c r="A513" s="3">
        <v>43933.662289363427</v>
      </c>
      <c r="B513" s="2" t="s">
        <v>24</v>
      </c>
      <c r="C513" s="2" t="s">
        <v>20</v>
      </c>
      <c r="D513" s="2" t="s">
        <v>186</v>
      </c>
      <c r="E513" s="2" t="s">
        <v>142</v>
      </c>
      <c r="F513" s="2" t="s">
        <v>449</v>
      </c>
      <c r="H513" s="4">
        <v>43934</v>
      </c>
    </row>
    <row r="514" spans="1:8" x14ac:dyDescent="0.2">
      <c r="A514" s="3">
        <v>43933.662742094908</v>
      </c>
      <c r="B514" s="2" t="s">
        <v>24</v>
      </c>
      <c r="C514" s="2" t="s">
        <v>22</v>
      </c>
      <c r="D514" s="2" t="s">
        <v>186</v>
      </c>
      <c r="E514" s="2" t="s">
        <v>171</v>
      </c>
      <c r="F514" s="2" t="s">
        <v>449</v>
      </c>
      <c r="H514" s="4">
        <v>43934</v>
      </c>
    </row>
    <row r="515" spans="1:8" x14ac:dyDescent="0.2">
      <c r="A515" s="3">
        <v>43933.668175578699</v>
      </c>
      <c r="B515" s="2" t="s">
        <v>13</v>
      </c>
      <c r="C515" s="2" t="s">
        <v>22</v>
      </c>
      <c r="D515" s="2" t="s">
        <v>15</v>
      </c>
      <c r="E515" s="2" t="s">
        <v>142</v>
      </c>
      <c r="F515" s="2" t="s">
        <v>450</v>
      </c>
      <c r="H515" s="4">
        <v>43934</v>
      </c>
    </row>
    <row r="516" spans="1:8" x14ac:dyDescent="0.2">
      <c r="A516" s="3">
        <v>43933.685684606477</v>
      </c>
      <c r="B516" s="2" t="s">
        <v>56</v>
      </c>
      <c r="C516" s="2" t="s">
        <v>22</v>
      </c>
      <c r="D516" s="2" t="s">
        <v>73</v>
      </c>
      <c r="E516" s="2" t="s">
        <v>74</v>
      </c>
      <c r="F516" s="2" t="s">
        <v>451</v>
      </c>
      <c r="H516" s="4">
        <v>43934</v>
      </c>
    </row>
    <row r="517" spans="1:8" x14ac:dyDescent="0.2">
      <c r="A517" s="3">
        <v>43933.686778067131</v>
      </c>
      <c r="B517" s="2" t="s">
        <v>56</v>
      </c>
      <c r="C517" s="2" t="s">
        <v>14</v>
      </c>
      <c r="D517" s="2" t="s">
        <v>73</v>
      </c>
      <c r="E517" s="2" t="s">
        <v>74</v>
      </c>
      <c r="F517" s="2" t="s">
        <v>452</v>
      </c>
      <c r="H517" s="4">
        <v>43934</v>
      </c>
    </row>
    <row r="518" spans="1:8" x14ac:dyDescent="0.2">
      <c r="A518" s="3">
        <v>43933.688634039354</v>
      </c>
      <c r="B518" s="2" t="s">
        <v>29</v>
      </c>
      <c r="C518" s="2" t="s">
        <v>22</v>
      </c>
      <c r="D518" s="2" t="s">
        <v>73</v>
      </c>
      <c r="E518" s="2" t="s">
        <v>74</v>
      </c>
      <c r="F518" s="2" t="s">
        <v>453</v>
      </c>
      <c r="H518" s="4">
        <v>43934</v>
      </c>
    </row>
    <row r="519" spans="1:8" x14ac:dyDescent="0.2">
      <c r="A519" s="3">
        <v>43933.689776828702</v>
      </c>
      <c r="B519" s="2" t="s">
        <v>29</v>
      </c>
      <c r="C519" s="2" t="s">
        <v>14</v>
      </c>
      <c r="D519" s="2" t="s">
        <v>73</v>
      </c>
      <c r="E519" s="2" t="s">
        <v>74</v>
      </c>
      <c r="F519" s="2" t="s">
        <v>454</v>
      </c>
      <c r="H519" s="4">
        <v>43934</v>
      </c>
    </row>
    <row r="520" spans="1:8" x14ac:dyDescent="0.2">
      <c r="A520" s="3">
        <v>43933.690537303242</v>
      </c>
      <c r="B520" s="2" t="s">
        <v>29</v>
      </c>
      <c r="C520" s="2" t="s">
        <v>18</v>
      </c>
      <c r="D520" s="2" t="s">
        <v>73</v>
      </c>
      <c r="E520" s="2" t="s">
        <v>74</v>
      </c>
      <c r="F520" s="2" t="s">
        <v>453</v>
      </c>
      <c r="H520" s="4">
        <v>43934</v>
      </c>
    </row>
    <row r="521" spans="1:8" x14ac:dyDescent="0.2">
      <c r="A521" s="3">
        <v>43933.698513240743</v>
      </c>
      <c r="B521" s="2" t="s">
        <v>40</v>
      </c>
      <c r="C521" s="2" t="s">
        <v>14</v>
      </c>
      <c r="D521" s="2" t="s">
        <v>178</v>
      </c>
      <c r="E521" s="2" t="s">
        <v>207</v>
      </c>
      <c r="F521" s="2" t="s">
        <v>455</v>
      </c>
      <c r="H521" s="4">
        <v>44169</v>
      </c>
    </row>
    <row r="522" spans="1:8" x14ac:dyDescent="0.2">
      <c r="A522" s="3">
        <v>43933.699417870375</v>
      </c>
      <c r="B522" s="2" t="s">
        <v>40</v>
      </c>
      <c r="C522" s="2" t="s">
        <v>14</v>
      </c>
      <c r="D522" s="2" t="s">
        <v>178</v>
      </c>
      <c r="E522" s="2" t="s">
        <v>207</v>
      </c>
      <c r="F522" s="2" t="s">
        <v>456</v>
      </c>
      <c r="H522" s="4">
        <v>44169</v>
      </c>
    </row>
    <row r="523" spans="1:8" x14ac:dyDescent="0.2">
      <c r="A523" s="3">
        <v>43933.701529699072</v>
      </c>
      <c r="B523" s="2" t="s">
        <v>29</v>
      </c>
      <c r="C523" s="2" t="s">
        <v>14</v>
      </c>
      <c r="D523" s="2" t="s">
        <v>178</v>
      </c>
      <c r="E523" s="2" t="s">
        <v>207</v>
      </c>
      <c r="F523" s="2" t="s">
        <v>457</v>
      </c>
      <c r="H523" s="4">
        <v>44169</v>
      </c>
    </row>
    <row r="524" spans="1:8" x14ac:dyDescent="0.2">
      <c r="A524" s="3">
        <v>43933.702342731485</v>
      </c>
      <c r="B524" s="2" t="s">
        <v>29</v>
      </c>
      <c r="C524" s="2" t="s">
        <v>18</v>
      </c>
      <c r="D524" s="2" t="s">
        <v>178</v>
      </c>
      <c r="E524" s="2" t="s">
        <v>207</v>
      </c>
      <c r="F524" s="2" t="s">
        <v>458</v>
      </c>
      <c r="H524" s="4">
        <v>44169</v>
      </c>
    </row>
    <row r="525" spans="1:8" x14ac:dyDescent="0.2">
      <c r="A525" s="3">
        <v>43933.741798634263</v>
      </c>
      <c r="B525" s="2" t="s">
        <v>29</v>
      </c>
      <c r="C525" s="2" t="s">
        <v>22</v>
      </c>
      <c r="D525" s="2" t="s">
        <v>106</v>
      </c>
      <c r="E525" s="2" t="s">
        <v>121</v>
      </c>
      <c r="F525" s="2" t="s">
        <v>459</v>
      </c>
      <c r="H525" s="4">
        <v>43934</v>
      </c>
    </row>
    <row r="526" spans="1:8" x14ac:dyDescent="0.2">
      <c r="A526" s="3">
        <v>43933.742112557869</v>
      </c>
      <c r="B526" s="2" t="s">
        <v>29</v>
      </c>
      <c r="C526" s="2" t="s">
        <v>18</v>
      </c>
      <c r="D526" s="2" t="s">
        <v>106</v>
      </c>
      <c r="E526" s="2" t="s">
        <v>121</v>
      </c>
      <c r="F526" s="2" t="s">
        <v>459</v>
      </c>
      <c r="H526" s="4">
        <v>43934</v>
      </c>
    </row>
    <row r="527" spans="1:8" x14ac:dyDescent="0.2">
      <c r="A527" s="3">
        <v>43933.745459247686</v>
      </c>
      <c r="B527" s="2" t="s">
        <v>100</v>
      </c>
      <c r="C527" s="2" t="s">
        <v>14</v>
      </c>
      <c r="D527" s="2" t="s">
        <v>97</v>
      </c>
      <c r="E527" s="2" t="s">
        <v>114</v>
      </c>
      <c r="F527" s="2" t="s">
        <v>460</v>
      </c>
      <c r="H527" s="4">
        <v>43934</v>
      </c>
    </row>
    <row r="528" spans="1:8" x14ac:dyDescent="0.2">
      <c r="A528" s="3">
        <v>43933.745963148147</v>
      </c>
      <c r="B528" s="2" t="s">
        <v>100</v>
      </c>
      <c r="C528" s="2" t="s">
        <v>18</v>
      </c>
      <c r="D528" s="2" t="s">
        <v>97</v>
      </c>
      <c r="E528" s="2" t="s">
        <v>114</v>
      </c>
      <c r="F528" s="2" t="s">
        <v>460</v>
      </c>
      <c r="H528" s="4">
        <v>43934</v>
      </c>
    </row>
    <row r="529" spans="1:8" x14ac:dyDescent="0.2">
      <c r="A529" s="3">
        <v>43933.747703379631</v>
      </c>
      <c r="B529" s="2" t="s">
        <v>31</v>
      </c>
      <c r="C529" s="2" t="s">
        <v>22</v>
      </c>
      <c r="D529" s="2" t="s">
        <v>97</v>
      </c>
      <c r="E529" s="2" t="s">
        <v>114</v>
      </c>
      <c r="F529" s="2" t="s">
        <v>461</v>
      </c>
      <c r="H529" s="4">
        <v>43934</v>
      </c>
    </row>
    <row r="530" spans="1:8" x14ac:dyDescent="0.2">
      <c r="A530" s="3">
        <v>43933.748171435189</v>
      </c>
      <c r="B530" s="2" t="s">
        <v>31</v>
      </c>
      <c r="C530" s="2" t="s">
        <v>14</v>
      </c>
      <c r="D530" s="2" t="s">
        <v>97</v>
      </c>
      <c r="E530" s="2" t="s">
        <v>114</v>
      </c>
      <c r="F530" s="2" t="s">
        <v>462</v>
      </c>
      <c r="H530" s="4">
        <v>43934</v>
      </c>
    </row>
    <row r="531" spans="1:8" x14ac:dyDescent="0.2">
      <c r="A531" s="3">
        <v>43933.75100506944</v>
      </c>
      <c r="B531" s="2" t="s">
        <v>13</v>
      </c>
      <c r="C531" s="2" t="s">
        <v>22</v>
      </c>
      <c r="D531" s="2" t="s">
        <v>97</v>
      </c>
      <c r="E531" s="2" t="s">
        <v>114</v>
      </c>
      <c r="F531" s="2" t="s">
        <v>463</v>
      </c>
      <c r="H531" s="4">
        <v>43934</v>
      </c>
    </row>
    <row r="532" spans="1:8" x14ac:dyDescent="0.2">
      <c r="A532" s="3">
        <v>43933.75123238426</v>
      </c>
      <c r="B532" s="2" t="s">
        <v>13</v>
      </c>
      <c r="C532" s="2" t="s">
        <v>18</v>
      </c>
      <c r="D532" s="2" t="s">
        <v>97</v>
      </c>
      <c r="E532" s="2" t="s">
        <v>114</v>
      </c>
      <c r="F532" s="2" t="s">
        <v>463</v>
      </c>
      <c r="H532" s="4">
        <v>43934</v>
      </c>
    </row>
    <row r="533" spans="1:8" x14ac:dyDescent="0.2">
      <c r="A533" s="3">
        <v>43933.802829664353</v>
      </c>
      <c r="B533" s="2" t="s">
        <v>24</v>
      </c>
      <c r="C533" s="2" t="s">
        <v>18</v>
      </c>
      <c r="D533" s="2" t="s">
        <v>25</v>
      </c>
      <c r="E533" s="2" t="s">
        <v>26</v>
      </c>
      <c r="F533" s="2" t="s">
        <v>464</v>
      </c>
      <c r="H533" s="4">
        <v>43934</v>
      </c>
    </row>
    <row r="534" spans="1:8" x14ac:dyDescent="0.2">
      <c r="A534" s="3">
        <v>43933.803085416672</v>
      </c>
      <c r="B534" s="2" t="s">
        <v>24</v>
      </c>
      <c r="C534" s="2" t="s">
        <v>20</v>
      </c>
      <c r="D534" s="2" t="s">
        <v>25</v>
      </c>
      <c r="E534" s="2" t="s">
        <v>26</v>
      </c>
      <c r="F534" s="2" t="s">
        <v>464</v>
      </c>
      <c r="H534" s="4">
        <v>43934</v>
      </c>
    </row>
    <row r="535" spans="1:8" x14ac:dyDescent="0.2">
      <c r="A535" s="3">
        <v>43933.803270775461</v>
      </c>
      <c r="B535" s="2" t="s">
        <v>24</v>
      </c>
      <c r="C535" s="2" t="s">
        <v>14</v>
      </c>
      <c r="D535" s="2" t="s">
        <v>25</v>
      </c>
      <c r="E535" s="2" t="s">
        <v>26</v>
      </c>
      <c r="F535" s="2" t="s">
        <v>464</v>
      </c>
      <c r="H535" s="4">
        <v>43935</v>
      </c>
    </row>
    <row r="536" spans="1:8" x14ac:dyDescent="0.2">
      <c r="A536" s="3">
        <v>43933.809229432867</v>
      </c>
      <c r="B536" s="2" t="s">
        <v>40</v>
      </c>
      <c r="C536" s="2" t="s">
        <v>22</v>
      </c>
      <c r="D536" s="2" t="s">
        <v>32</v>
      </c>
      <c r="E536" s="2" t="s">
        <v>26</v>
      </c>
      <c r="F536" s="2" t="s">
        <v>465</v>
      </c>
      <c r="H536" s="4">
        <v>43934</v>
      </c>
    </row>
    <row r="537" spans="1:8" x14ac:dyDescent="0.2">
      <c r="A537" s="3">
        <v>43933.809443738428</v>
      </c>
      <c r="B537" s="2" t="s">
        <v>40</v>
      </c>
      <c r="C537" s="2" t="s">
        <v>14</v>
      </c>
      <c r="D537" s="2" t="s">
        <v>32</v>
      </c>
      <c r="E537" s="2" t="s">
        <v>26</v>
      </c>
      <c r="F537" s="2" t="s">
        <v>465</v>
      </c>
      <c r="H537" s="4">
        <v>43934</v>
      </c>
    </row>
    <row r="538" spans="1:8" x14ac:dyDescent="0.2">
      <c r="A538" s="3">
        <v>43933.813853194442</v>
      </c>
      <c r="B538" s="2" t="s">
        <v>24</v>
      </c>
      <c r="C538" s="2" t="s">
        <v>14</v>
      </c>
      <c r="D538" s="2" t="s">
        <v>32</v>
      </c>
      <c r="E538" s="2" t="s">
        <v>26</v>
      </c>
      <c r="F538" s="2" t="s">
        <v>466</v>
      </c>
      <c r="H538" s="4">
        <v>43934</v>
      </c>
    </row>
    <row r="539" spans="1:8" x14ac:dyDescent="0.2">
      <c r="A539" s="3">
        <v>43933.814058344906</v>
      </c>
      <c r="B539" s="2" t="s">
        <v>24</v>
      </c>
      <c r="C539" s="2" t="s">
        <v>18</v>
      </c>
      <c r="D539" s="2" t="s">
        <v>32</v>
      </c>
      <c r="E539" s="2" t="s">
        <v>26</v>
      </c>
      <c r="F539" s="2" t="s">
        <v>466</v>
      </c>
      <c r="H539" s="4">
        <v>43934</v>
      </c>
    </row>
    <row r="540" spans="1:8" x14ac:dyDescent="0.2">
      <c r="A540" s="3">
        <v>43933.81425758102</v>
      </c>
      <c r="B540" s="2" t="s">
        <v>24</v>
      </c>
      <c r="C540" s="2" t="s">
        <v>20</v>
      </c>
      <c r="D540" s="2" t="s">
        <v>32</v>
      </c>
      <c r="E540" s="2" t="s">
        <v>26</v>
      </c>
      <c r="F540" s="2" t="s">
        <v>466</v>
      </c>
      <c r="H540" s="4">
        <v>43934</v>
      </c>
    </row>
    <row r="541" spans="1:8" x14ac:dyDescent="0.2">
      <c r="A541" s="3">
        <v>43933.814938784722</v>
      </c>
      <c r="B541" s="2" t="s">
        <v>56</v>
      </c>
      <c r="C541" s="2" t="s">
        <v>14</v>
      </c>
      <c r="D541" s="2" t="s">
        <v>15</v>
      </c>
      <c r="E541" s="2" t="s">
        <v>171</v>
      </c>
      <c r="F541" s="2" t="s">
        <v>467</v>
      </c>
      <c r="H541" s="4">
        <v>43934</v>
      </c>
    </row>
    <row r="542" spans="1:8" x14ac:dyDescent="0.2">
      <c r="A542" s="3">
        <v>43933.819044270829</v>
      </c>
      <c r="B542" s="2" t="s">
        <v>56</v>
      </c>
      <c r="C542" s="2" t="s">
        <v>22</v>
      </c>
      <c r="D542" s="2" t="s">
        <v>15</v>
      </c>
      <c r="E542" s="2" t="s">
        <v>171</v>
      </c>
      <c r="F542" s="2" t="s">
        <v>467</v>
      </c>
      <c r="H542" s="4">
        <v>43934</v>
      </c>
    </row>
    <row r="543" spans="1:8" x14ac:dyDescent="0.2">
      <c r="A543" s="3">
        <v>43933.819877245369</v>
      </c>
      <c r="B543" s="2" t="s">
        <v>49</v>
      </c>
      <c r="C543" s="2" t="s">
        <v>18</v>
      </c>
      <c r="D543" s="2" t="s">
        <v>32</v>
      </c>
      <c r="E543" s="2" t="s">
        <v>183</v>
      </c>
      <c r="F543" s="2" t="s">
        <v>468</v>
      </c>
      <c r="H543" s="4">
        <v>43934</v>
      </c>
    </row>
    <row r="544" spans="1:8" x14ac:dyDescent="0.2">
      <c r="A544" s="3">
        <v>43933.822293460646</v>
      </c>
      <c r="B544" s="2" t="s">
        <v>29</v>
      </c>
      <c r="C544" s="2" t="s">
        <v>14</v>
      </c>
      <c r="D544" s="2" t="s">
        <v>15</v>
      </c>
      <c r="E544" s="2" t="s">
        <v>171</v>
      </c>
      <c r="F544" s="2" t="s">
        <v>469</v>
      </c>
      <c r="H544" s="4">
        <v>43934</v>
      </c>
    </row>
    <row r="545" spans="1:8" x14ac:dyDescent="0.2">
      <c r="A545" s="3">
        <v>43933.823554143513</v>
      </c>
      <c r="B545" s="2" t="s">
        <v>56</v>
      </c>
      <c r="C545" s="2" t="s">
        <v>22</v>
      </c>
      <c r="D545" s="2" t="s">
        <v>15</v>
      </c>
      <c r="E545" s="2" t="s">
        <v>171</v>
      </c>
      <c r="F545" s="2" t="s">
        <v>470</v>
      </c>
      <c r="H545" s="4">
        <v>43934</v>
      </c>
    </row>
    <row r="546" spans="1:8" x14ac:dyDescent="0.2">
      <c r="A546" s="3">
        <v>43933.826425381943</v>
      </c>
      <c r="B546" s="2" t="s">
        <v>44</v>
      </c>
      <c r="C546" s="2" t="s">
        <v>22</v>
      </c>
      <c r="D546" s="2" t="s">
        <v>15</v>
      </c>
      <c r="E546" s="2" t="s">
        <v>46</v>
      </c>
      <c r="F546" s="2" t="s">
        <v>471</v>
      </c>
      <c r="H546" s="4">
        <v>43934</v>
      </c>
    </row>
    <row r="547" spans="1:8" x14ac:dyDescent="0.2">
      <c r="A547" s="3">
        <v>43933.82730719907</v>
      </c>
      <c r="B547" s="2" t="s">
        <v>44</v>
      </c>
      <c r="C547" s="2" t="s">
        <v>22</v>
      </c>
      <c r="D547" s="2" t="s">
        <v>32</v>
      </c>
      <c r="E547" s="2" t="s">
        <v>46</v>
      </c>
      <c r="F547" s="2" t="s">
        <v>472</v>
      </c>
      <c r="H547" s="4">
        <v>43934</v>
      </c>
    </row>
    <row r="548" spans="1:8" x14ac:dyDescent="0.2">
      <c r="A548" s="3">
        <v>43933.827932638887</v>
      </c>
      <c r="B548" s="2" t="s">
        <v>44</v>
      </c>
      <c r="C548" s="2" t="s">
        <v>22</v>
      </c>
      <c r="D548" s="2" t="s">
        <v>136</v>
      </c>
      <c r="E548" s="2" t="s">
        <v>46</v>
      </c>
      <c r="F548" s="2" t="s">
        <v>473</v>
      </c>
      <c r="H548" s="4">
        <v>43934</v>
      </c>
    </row>
    <row r="549" spans="1:8" x14ac:dyDescent="0.2">
      <c r="A549" s="3">
        <v>43933.828103842592</v>
      </c>
      <c r="B549" s="2" t="s">
        <v>13</v>
      </c>
      <c r="C549" s="2" t="s">
        <v>18</v>
      </c>
      <c r="D549" s="2" t="s">
        <v>32</v>
      </c>
      <c r="E549" s="2" t="s">
        <v>150</v>
      </c>
      <c r="F549" s="2" t="s">
        <v>474</v>
      </c>
      <c r="H549" s="4">
        <v>43931</v>
      </c>
    </row>
    <row r="550" spans="1:8" x14ac:dyDescent="0.2">
      <c r="A550" s="3">
        <v>43933.828694293981</v>
      </c>
      <c r="B550" s="2" t="s">
        <v>13</v>
      </c>
      <c r="C550" s="2" t="s">
        <v>20</v>
      </c>
      <c r="D550" s="2" t="s">
        <v>32</v>
      </c>
      <c r="E550" s="2" t="s">
        <v>150</v>
      </c>
      <c r="F550" s="2" t="s">
        <v>474</v>
      </c>
      <c r="H550" s="4">
        <v>43931</v>
      </c>
    </row>
    <row r="551" spans="1:8" x14ac:dyDescent="0.2">
      <c r="A551" s="3">
        <v>43933.829740868052</v>
      </c>
      <c r="B551" s="2" t="s">
        <v>13</v>
      </c>
      <c r="C551" s="2" t="s">
        <v>18</v>
      </c>
      <c r="D551" s="2" t="s">
        <v>32</v>
      </c>
      <c r="E551" s="2" t="s">
        <v>150</v>
      </c>
      <c r="F551" s="2" t="s">
        <v>474</v>
      </c>
      <c r="H551" s="4">
        <v>43932</v>
      </c>
    </row>
    <row r="552" spans="1:8" x14ac:dyDescent="0.2">
      <c r="A552" s="3">
        <v>43933.830196365743</v>
      </c>
      <c r="B552" s="2" t="s">
        <v>13</v>
      </c>
      <c r="C552" s="2" t="s">
        <v>20</v>
      </c>
      <c r="D552" s="2" t="s">
        <v>32</v>
      </c>
      <c r="E552" s="2" t="s">
        <v>150</v>
      </c>
      <c r="F552" s="2" t="s">
        <v>474</v>
      </c>
      <c r="H552" s="4">
        <v>43932</v>
      </c>
    </row>
    <row r="553" spans="1:8" x14ac:dyDescent="0.2">
      <c r="A553" s="3">
        <v>43933.832477303236</v>
      </c>
      <c r="B553" s="2" t="s">
        <v>49</v>
      </c>
      <c r="C553" s="2" t="s">
        <v>18</v>
      </c>
      <c r="D553" s="2" t="s">
        <v>84</v>
      </c>
      <c r="E553" s="2" t="s">
        <v>183</v>
      </c>
      <c r="F553" s="2" t="s">
        <v>475</v>
      </c>
      <c r="H553" s="4">
        <v>43934</v>
      </c>
    </row>
    <row r="554" spans="1:8" x14ac:dyDescent="0.2">
      <c r="A554" s="3">
        <v>43933.835768368052</v>
      </c>
      <c r="B554" s="2" t="s">
        <v>31</v>
      </c>
      <c r="C554" s="2" t="s">
        <v>14</v>
      </c>
      <c r="D554" s="2" t="s">
        <v>25</v>
      </c>
      <c r="E554" s="2" t="s">
        <v>150</v>
      </c>
      <c r="F554" s="2" t="s">
        <v>476</v>
      </c>
      <c r="H554" s="4">
        <v>43934</v>
      </c>
    </row>
    <row r="555" spans="1:8" x14ac:dyDescent="0.2">
      <c r="A555" s="3">
        <v>43933.839721863427</v>
      </c>
      <c r="B555" s="2" t="s">
        <v>53</v>
      </c>
      <c r="C555" s="2" t="s">
        <v>18</v>
      </c>
      <c r="D555" s="2" t="s">
        <v>45</v>
      </c>
      <c r="E555" s="2" t="s">
        <v>158</v>
      </c>
      <c r="F555" s="2" t="s">
        <v>477</v>
      </c>
      <c r="H555" s="4">
        <v>43934</v>
      </c>
    </row>
    <row r="556" spans="1:8" x14ac:dyDescent="0.2">
      <c r="A556" s="3">
        <v>43933.840006643513</v>
      </c>
      <c r="B556" s="2" t="s">
        <v>53</v>
      </c>
      <c r="C556" s="2" t="s">
        <v>20</v>
      </c>
      <c r="D556" s="2" t="s">
        <v>45</v>
      </c>
      <c r="E556" s="2" t="s">
        <v>158</v>
      </c>
      <c r="F556" s="2" t="s">
        <v>477</v>
      </c>
      <c r="H556" s="4">
        <v>43934</v>
      </c>
    </row>
    <row r="557" spans="1:8" x14ac:dyDescent="0.2">
      <c r="A557" s="3">
        <v>43933.846898240736</v>
      </c>
      <c r="B557" s="2" t="s">
        <v>100</v>
      </c>
      <c r="C557" s="2" t="s">
        <v>18</v>
      </c>
      <c r="D557" s="2" t="s">
        <v>45</v>
      </c>
      <c r="E557" s="2" t="s">
        <v>158</v>
      </c>
      <c r="F557" s="2" t="s">
        <v>478</v>
      </c>
      <c r="H557" s="4">
        <v>43934</v>
      </c>
    </row>
    <row r="558" spans="1:8" x14ac:dyDescent="0.2">
      <c r="A558" s="3">
        <v>43933.854781597227</v>
      </c>
      <c r="B558" s="2" t="s">
        <v>49</v>
      </c>
      <c r="C558" s="2" t="s">
        <v>14</v>
      </c>
      <c r="D558" s="2" t="s">
        <v>45</v>
      </c>
      <c r="E558" s="2" t="s">
        <v>158</v>
      </c>
      <c r="F558" s="2" t="s">
        <v>479</v>
      </c>
      <c r="H558" s="4">
        <v>43934</v>
      </c>
    </row>
    <row r="559" spans="1:8" x14ac:dyDescent="0.2">
      <c r="A559" s="3">
        <v>43933.854003333334</v>
      </c>
      <c r="B559" s="2" t="s">
        <v>44</v>
      </c>
      <c r="C559" s="2" t="s">
        <v>14</v>
      </c>
      <c r="D559" s="2" t="s">
        <v>32</v>
      </c>
      <c r="E559" s="2" t="s">
        <v>183</v>
      </c>
      <c r="F559" s="2" t="s">
        <v>480</v>
      </c>
      <c r="H559" s="4">
        <v>43934</v>
      </c>
    </row>
    <row r="560" spans="1:8" x14ac:dyDescent="0.2">
      <c r="A560" s="3">
        <v>43933.855677662039</v>
      </c>
      <c r="B560" s="2" t="s">
        <v>49</v>
      </c>
      <c r="C560" s="2" t="s">
        <v>20</v>
      </c>
      <c r="D560" s="2" t="s">
        <v>45</v>
      </c>
      <c r="E560" s="2" t="s">
        <v>158</v>
      </c>
      <c r="F560" s="2" t="s">
        <v>479</v>
      </c>
      <c r="H560" s="4">
        <v>43934</v>
      </c>
    </row>
    <row r="561" spans="1:8" x14ac:dyDescent="0.2">
      <c r="A561" s="3">
        <v>43933.856270706019</v>
      </c>
      <c r="B561" s="2" t="s">
        <v>29</v>
      </c>
      <c r="C561" s="2" t="s">
        <v>18</v>
      </c>
      <c r="D561" s="2" t="s">
        <v>10</v>
      </c>
      <c r="E561" s="2" t="s">
        <v>189</v>
      </c>
      <c r="F561" s="2" t="s">
        <v>481</v>
      </c>
      <c r="H561" s="4">
        <v>43936</v>
      </c>
    </row>
    <row r="562" spans="1:8" x14ac:dyDescent="0.2">
      <c r="A562" s="3">
        <v>43933.856992337962</v>
      </c>
      <c r="B562" s="2" t="s">
        <v>40</v>
      </c>
      <c r="C562" s="2" t="s">
        <v>18</v>
      </c>
      <c r="D562" s="2" t="s">
        <v>80</v>
      </c>
      <c r="E562" s="2" t="s">
        <v>81</v>
      </c>
      <c r="F562" s="2" t="s">
        <v>482</v>
      </c>
      <c r="H562" s="4">
        <v>43934</v>
      </c>
    </row>
    <row r="563" spans="1:8" x14ac:dyDescent="0.2">
      <c r="A563" s="3">
        <v>43933.857552291665</v>
      </c>
      <c r="B563" s="2" t="s">
        <v>40</v>
      </c>
      <c r="C563" s="2" t="s">
        <v>22</v>
      </c>
      <c r="D563" s="2" t="s">
        <v>80</v>
      </c>
      <c r="E563" s="2" t="s">
        <v>81</v>
      </c>
      <c r="F563" s="2" t="s">
        <v>482</v>
      </c>
      <c r="H563" s="4">
        <v>43934</v>
      </c>
    </row>
    <row r="564" spans="1:8" x14ac:dyDescent="0.2">
      <c r="A564" s="3">
        <v>43933.858418587959</v>
      </c>
      <c r="B564" s="2" t="s">
        <v>29</v>
      </c>
      <c r="C564" s="2" t="s">
        <v>14</v>
      </c>
      <c r="D564" s="2" t="s">
        <v>10</v>
      </c>
      <c r="E564" s="2" t="s">
        <v>189</v>
      </c>
      <c r="F564" s="2" t="s">
        <v>483</v>
      </c>
      <c r="H564" s="4">
        <v>43938</v>
      </c>
    </row>
    <row r="565" spans="1:8" x14ac:dyDescent="0.2">
      <c r="A565" s="3">
        <v>43933.858569733799</v>
      </c>
      <c r="B565" s="2" t="s">
        <v>13</v>
      </c>
      <c r="C565" s="2" t="s">
        <v>20</v>
      </c>
      <c r="D565" s="2" t="s">
        <v>80</v>
      </c>
      <c r="E565" s="2" t="s">
        <v>81</v>
      </c>
      <c r="F565" s="2" t="s">
        <v>484</v>
      </c>
      <c r="H565" s="4">
        <v>43934</v>
      </c>
    </row>
    <row r="566" spans="1:8" x14ac:dyDescent="0.2">
      <c r="A566" s="3">
        <v>43933.859388750003</v>
      </c>
      <c r="B566" s="2" t="s">
        <v>100</v>
      </c>
      <c r="C566" s="2" t="s">
        <v>14</v>
      </c>
      <c r="D566" s="2" t="s">
        <v>80</v>
      </c>
      <c r="E566" s="2" t="s">
        <v>81</v>
      </c>
      <c r="F566" s="2" t="s">
        <v>485</v>
      </c>
      <c r="H566" s="4">
        <v>43934</v>
      </c>
    </row>
    <row r="567" spans="1:8" x14ac:dyDescent="0.2">
      <c r="A567" s="3">
        <v>43933.86044971065</v>
      </c>
      <c r="B567" s="2" t="s">
        <v>49</v>
      </c>
      <c r="C567" s="2" t="s">
        <v>22</v>
      </c>
      <c r="D567" s="2" t="s">
        <v>80</v>
      </c>
      <c r="E567" s="2" t="s">
        <v>81</v>
      </c>
      <c r="F567" s="2" t="s">
        <v>486</v>
      </c>
      <c r="H567" s="4">
        <v>43934</v>
      </c>
    </row>
    <row r="568" spans="1:8" x14ac:dyDescent="0.2">
      <c r="A568" s="3">
        <v>43933.860738518517</v>
      </c>
      <c r="B568" s="2" t="s">
        <v>44</v>
      </c>
      <c r="C568" s="2" t="s">
        <v>14</v>
      </c>
      <c r="D568" s="2" t="s">
        <v>45</v>
      </c>
      <c r="E568" s="2" t="s">
        <v>158</v>
      </c>
      <c r="F568" s="2" t="s">
        <v>487</v>
      </c>
      <c r="H568" s="4">
        <v>43934</v>
      </c>
    </row>
    <row r="569" spans="1:8" x14ac:dyDescent="0.2">
      <c r="A569" s="3">
        <v>43933.860926516209</v>
      </c>
      <c r="B569" s="2" t="s">
        <v>49</v>
      </c>
      <c r="C569" s="2" t="s">
        <v>18</v>
      </c>
      <c r="D569" s="2" t="s">
        <v>80</v>
      </c>
      <c r="E569" s="2" t="s">
        <v>81</v>
      </c>
      <c r="F569" s="2" t="s">
        <v>486</v>
      </c>
      <c r="H569" s="4">
        <v>43934</v>
      </c>
    </row>
    <row r="570" spans="1:8" x14ac:dyDescent="0.2">
      <c r="A570" s="3">
        <v>43933.864669664355</v>
      </c>
      <c r="B570" s="2" t="s">
        <v>8</v>
      </c>
      <c r="C570" s="2" t="s">
        <v>20</v>
      </c>
      <c r="D570" s="2" t="s">
        <v>45</v>
      </c>
      <c r="E570" s="2" t="s">
        <v>158</v>
      </c>
      <c r="F570" s="2" t="s">
        <v>488</v>
      </c>
      <c r="H570" s="4">
        <v>43934</v>
      </c>
    </row>
    <row r="571" spans="1:8" x14ac:dyDescent="0.2">
      <c r="A571" s="3">
        <v>43933.864946701389</v>
      </c>
      <c r="B571" s="2" t="s">
        <v>13</v>
      </c>
      <c r="C571" s="2" t="s">
        <v>18</v>
      </c>
      <c r="D571" s="2" t="s">
        <v>32</v>
      </c>
      <c r="E571" s="2" t="s">
        <v>150</v>
      </c>
      <c r="F571" s="2" t="s">
        <v>489</v>
      </c>
      <c r="H571" s="4">
        <v>43934</v>
      </c>
    </row>
    <row r="572" spans="1:8" x14ac:dyDescent="0.2">
      <c r="A572" s="3">
        <v>43933.865360694443</v>
      </c>
      <c r="B572" s="2" t="s">
        <v>8</v>
      </c>
      <c r="C572" s="2" t="s">
        <v>9</v>
      </c>
      <c r="D572" s="2" t="s">
        <v>45</v>
      </c>
      <c r="E572" s="2" t="s">
        <v>158</v>
      </c>
      <c r="F572" s="2" t="s">
        <v>488</v>
      </c>
      <c r="H572" s="4">
        <v>43934</v>
      </c>
    </row>
    <row r="573" spans="1:8" x14ac:dyDescent="0.2">
      <c r="A573" s="3">
        <v>43933.865508229166</v>
      </c>
      <c r="B573" s="2" t="s">
        <v>13</v>
      </c>
      <c r="C573" s="2" t="s">
        <v>20</v>
      </c>
      <c r="D573" s="2" t="s">
        <v>32</v>
      </c>
      <c r="E573" s="2" t="s">
        <v>150</v>
      </c>
      <c r="F573" s="2" t="s">
        <v>489</v>
      </c>
      <c r="H573" s="4">
        <v>43934</v>
      </c>
    </row>
    <row r="574" spans="1:8" x14ac:dyDescent="0.2">
      <c r="A574" s="3">
        <v>43933.885116620368</v>
      </c>
      <c r="B574" s="2" t="s">
        <v>44</v>
      </c>
      <c r="C574" s="2" t="s">
        <v>14</v>
      </c>
      <c r="D574" s="2" t="s">
        <v>15</v>
      </c>
      <c r="E574" s="2" t="s">
        <v>183</v>
      </c>
      <c r="F574" s="2" t="s">
        <v>490</v>
      </c>
      <c r="H574" s="4">
        <v>43934</v>
      </c>
    </row>
    <row r="575" spans="1:8" x14ac:dyDescent="0.2">
      <c r="A575" s="3">
        <v>43933.908326736113</v>
      </c>
      <c r="B575" s="2" t="s">
        <v>49</v>
      </c>
      <c r="C575" s="2" t="s">
        <v>22</v>
      </c>
      <c r="D575" s="2" t="s">
        <v>84</v>
      </c>
      <c r="E575" s="2" t="s">
        <v>147</v>
      </c>
      <c r="F575" s="2" t="s">
        <v>491</v>
      </c>
      <c r="H575" s="4">
        <v>43934</v>
      </c>
    </row>
    <row r="576" spans="1:8" x14ac:dyDescent="0.2">
      <c r="A576" s="3">
        <v>43933.910722326385</v>
      </c>
      <c r="B576" s="2" t="s">
        <v>49</v>
      </c>
      <c r="C576" s="2" t="s">
        <v>22</v>
      </c>
      <c r="D576" s="2" t="s">
        <v>15</v>
      </c>
      <c r="E576" s="2" t="s">
        <v>147</v>
      </c>
      <c r="F576" s="2" t="s">
        <v>492</v>
      </c>
      <c r="H576" s="4">
        <v>43934</v>
      </c>
    </row>
    <row r="577" spans="1:8" x14ac:dyDescent="0.2">
      <c r="A577" s="3">
        <v>43933.912360891205</v>
      </c>
      <c r="B577" s="2" t="s">
        <v>44</v>
      </c>
      <c r="C577" s="2" t="s">
        <v>14</v>
      </c>
      <c r="D577" s="2" t="s">
        <v>136</v>
      </c>
      <c r="E577" s="2" t="s">
        <v>183</v>
      </c>
      <c r="F577" s="2" t="s">
        <v>493</v>
      </c>
      <c r="H577" s="4">
        <v>43934</v>
      </c>
    </row>
    <row r="578" spans="1:8" x14ac:dyDescent="0.2">
      <c r="A578" s="3">
        <v>43933.912947824079</v>
      </c>
      <c r="B578" s="2" t="s">
        <v>49</v>
      </c>
      <c r="C578" s="2" t="s">
        <v>22</v>
      </c>
      <c r="D578" s="2" t="s">
        <v>32</v>
      </c>
      <c r="E578" s="2" t="s">
        <v>147</v>
      </c>
      <c r="F578" s="2" t="s">
        <v>494</v>
      </c>
      <c r="H578" s="4">
        <v>43934</v>
      </c>
    </row>
    <row r="579" spans="1:8" x14ac:dyDescent="0.2">
      <c r="A579" s="3">
        <v>43933.916541574072</v>
      </c>
      <c r="B579" s="2" t="s">
        <v>53</v>
      </c>
      <c r="C579" s="2" t="s">
        <v>22</v>
      </c>
      <c r="D579" s="2" t="s">
        <v>50</v>
      </c>
      <c r="E579" s="2" t="s">
        <v>54</v>
      </c>
      <c r="F579" s="2" t="s">
        <v>495</v>
      </c>
      <c r="H579" s="4">
        <v>43934</v>
      </c>
    </row>
    <row r="580" spans="1:8" x14ac:dyDescent="0.2">
      <c r="A580" s="3">
        <v>43933.916852511575</v>
      </c>
      <c r="B580" s="2" t="s">
        <v>53</v>
      </c>
      <c r="C580" s="2" t="s">
        <v>14</v>
      </c>
      <c r="D580" s="2" t="s">
        <v>50</v>
      </c>
      <c r="E580" s="2" t="s">
        <v>54</v>
      </c>
      <c r="F580" s="2" t="s">
        <v>495</v>
      </c>
      <c r="H580" s="4">
        <v>43934</v>
      </c>
    </row>
    <row r="581" spans="1:8" x14ac:dyDescent="0.2">
      <c r="A581" s="3">
        <v>43933.917304930554</v>
      </c>
      <c r="B581" s="2" t="s">
        <v>40</v>
      </c>
      <c r="C581" s="2" t="s">
        <v>14</v>
      </c>
      <c r="D581" s="2" t="s">
        <v>50</v>
      </c>
      <c r="E581" s="2" t="s">
        <v>54</v>
      </c>
      <c r="F581" s="2" t="s">
        <v>496</v>
      </c>
      <c r="H581" s="4">
        <v>43934</v>
      </c>
    </row>
    <row r="582" spans="1:8" x14ac:dyDescent="0.2">
      <c r="A582" s="3">
        <v>43933.917597418986</v>
      </c>
      <c r="B582" s="2" t="s">
        <v>40</v>
      </c>
      <c r="C582" s="2" t="s">
        <v>22</v>
      </c>
      <c r="D582" s="2" t="s">
        <v>50</v>
      </c>
      <c r="E582" s="2" t="s">
        <v>54</v>
      </c>
      <c r="F582" s="2" t="s">
        <v>496</v>
      </c>
      <c r="H582" s="4">
        <v>43934</v>
      </c>
    </row>
    <row r="583" spans="1:8" x14ac:dyDescent="0.2">
      <c r="A583" s="3">
        <v>43933.918425335651</v>
      </c>
      <c r="B583" s="2" t="s">
        <v>29</v>
      </c>
      <c r="C583" s="2" t="s">
        <v>22</v>
      </c>
      <c r="D583" s="2" t="s">
        <v>50</v>
      </c>
      <c r="E583" s="2" t="s">
        <v>54</v>
      </c>
      <c r="F583" s="2" t="s">
        <v>497</v>
      </c>
      <c r="H583" s="4">
        <v>43934</v>
      </c>
    </row>
    <row r="584" spans="1:8" x14ac:dyDescent="0.2">
      <c r="A584" s="3">
        <v>43933.91868693287</v>
      </c>
      <c r="B584" s="2" t="s">
        <v>56</v>
      </c>
      <c r="C584" s="2" t="s">
        <v>14</v>
      </c>
      <c r="D584" s="2" t="s">
        <v>50</v>
      </c>
      <c r="E584" s="2" t="s">
        <v>54</v>
      </c>
      <c r="F584" s="2" t="s">
        <v>497</v>
      </c>
      <c r="H584" s="4">
        <v>43934</v>
      </c>
    </row>
    <row r="585" spans="1:8" x14ac:dyDescent="0.2">
      <c r="A585" s="3">
        <v>43933.918925590275</v>
      </c>
      <c r="B585" s="2" t="s">
        <v>29</v>
      </c>
      <c r="C585" s="2" t="s">
        <v>14</v>
      </c>
      <c r="D585" s="2" t="s">
        <v>50</v>
      </c>
      <c r="E585" s="2" t="s">
        <v>54</v>
      </c>
      <c r="F585" s="2" t="s">
        <v>497</v>
      </c>
      <c r="H585" s="4">
        <v>43934</v>
      </c>
    </row>
    <row r="586" spans="1:8" x14ac:dyDescent="0.2">
      <c r="A586" s="3">
        <v>43933.950448819443</v>
      </c>
      <c r="B586" s="2" t="s">
        <v>53</v>
      </c>
      <c r="C586" s="2" t="s">
        <v>22</v>
      </c>
      <c r="D586" s="2" t="s">
        <v>84</v>
      </c>
      <c r="E586" s="2" t="s">
        <v>225</v>
      </c>
      <c r="F586" s="2" t="s">
        <v>498</v>
      </c>
      <c r="H586" s="4">
        <v>43934</v>
      </c>
    </row>
    <row r="587" spans="1:8" x14ac:dyDescent="0.2">
      <c r="A587" s="3">
        <v>43933.9541537037</v>
      </c>
      <c r="B587" s="2" t="s">
        <v>53</v>
      </c>
      <c r="C587" s="2" t="s">
        <v>22</v>
      </c>
      <c r="D587" s="2" t="s">
        <v>15</v>
      </c>
      <c r="E587" s="2" t="s">
        <v>225</v>
      </c>
      <c r="F587" s="2" t="s">
        <v>499</v>
      </c>
      <c r="H587" s="4">
        <v>43934</v>
      </c>
    </row>
    <row r="588" spans="1:8" x14ac:dyDescent="0.2">
      <c r="A588" s="3">
        <v>43933.956817025464</v>
      </c>
      <c r="B588" s="2" t="s">
        <v>53</v>
      </c>
      <c r="C588" s="2" t="s">
        <v>22</v>
      </c>
      <c r="D588" s="2" t="s">
        <v>32</v>
      </c>
      <c r="E588" s="2" t="s">
        <v>225</v>
      </c>
      <c r="F588" s="2" t="s">
        <v>500</v>
      </c>
      <c r="H588" s="4">
        <v>43934</v>
      </c>
    </row>
    <row r="589" spans="1:8" x14ac:dyDescent="0.2">
      <c r="A589" s="3">
        <v>43933.957041469912</v>
      </c>
      <c r="B589" s="2" t="s">
        <v>31</v>
      </c>
      <c r="C589" s="2" t="s">
        <v>22</v>
      </c>
      <c r="D589" s="2" t="s">
        <v>15</v>
      </c>
      <c r="E589" s="2" t="s">
        <v>229</v>
      </c>
      <c r="F589" s="2" t="s">
        <v>501</v>
      </c>
      <c r="H589" s="4">
        <v>43934</v>
      </c>
    </row>
    <row r="590" spans="1:8" x14ac:dyDescent="0.2">
      <c r="A590" s="3">
        <v>43933.957747650464</v>
      </c>
      <c r="B590" s="2" t="s">
        <v>31</v>
      </c>
      <c r="C590" s="2" t="s">
        <v>14</v>
      </c>
      <c r="D590" s="2" t="s">
        <v>15</v>
      </c>
      <c r="E590" s="2" t="s">
        <v>229</v>
      </c>
      <c r="F590" s="2" t="s">
        <v>501</v>
      </c>
      <c r="H590" s="4">
        <v>43934</v>
      </c>
    </row>
    <row r="591" spans="1:8" x14ac:dyDescent="0.2">
      <c r="A591" s="3">
        <v>43933.958405081023</v>
      </c>
      <c r="B591" s="2" t="s">
        <v>31</v>
      </c>
      <c r="C591" s="2" t="s">
        <v>18</v>
      </c>
      <c r="D591" s="2" t="s">
        <v>15</v>
      </c>
      <c r="E591" s="2" t="s">
        <v>229</v>
      </c>
      <c r="F591" s="2" t="s">
        <v>501</v>
      </c>
      <c r="H591" s="4">
        <v>43934</v>
      </c>
    </row>
    <row r="592" spans="1:8" x14ac:dyDescent="0.2">
      <c r="A592" s="3">
        <v>43933.95907798611</v>
      </c>
      <c r="B592" s="2" t="s">
        <v>31</v>
      </c>
      <c r="C592" s="2" t="s">
        <v>20</v>
      </c>
      <c r="D592" s="2" t="s">
        <v>15</v>
      </c>
      <c r="E592" s="2" t="s">
        <v>229</v>
      </c>
      <c r="F592" s="2" t="s">
        <v>501</v>
      </c>
      <c r="H592" s="4">
        <v>43934</v>
      </c>
    </row>
    <row r="593" spans="1:8" x14ac:dyDescent="0.2">
      <c r="A593" s="3">
        <v>43933.960715185181</v>
      </c>
      <c r="B593" s="2" t="s">
        <v>53</v>
      </c>
      <c r="C593" s="2" t="s">
        <v>18</v>
      </c>
      <c r="D593" s="2" t="s">
        <v>32</v>
      </c>
      <c r="E593" s="2" t="s">
        <v>210</v>
      </c>
      <c r="F593" s="2" t="s">
        <v>502</v>
      </c>
      <c r="H593" s="4">
        <v>43934</v>
      </c>
    </row>
    <row r="594" spans="1:8" x14ac:dyDescent="0.2">
      <c r="A594" s="3">
        <v>43933.961750289352</v>
      </c>
      <c r="B594" s="2" t="s">
        <v>53</v>
      </c>
      <c r="C594" s="2" t="s">
        <v>18</v>
      </c>
      <c r="D594" s="2" t="s">
        <v>84</v>
      </c>
      <c r="E594" s="2" t="s">
        <v>210</v>
      </c>
      <c r="F594" s="2" t="s">
        <v>503</v>
      </c>
      <c r="H594" s="4">
        <v>43934</v>
      </c>
    </row>
    <row r="595" spans="1:8" x14ac:dyDescent="0.2">
      <c r="A595" s="3">
        <v>43933.962760925926</v>
      </c>
      <c r="B595" s="2" t="s">
        <v>53</v>
      </c>
      <c r="C595" s="2" t="s">
        <v>18</v>
      </c>
      <c r="D595" s="2" t="s">
        <v>136</v>
      </c>
      <c r="E595" s="2" t="s">
        <v>210</v>
      </c>
      <c r="F595" s="2" t="s">
        <v>504</v>
      </c>
      <c r="H595" s="4">
        <v>43934</v>
      </c>
    </row>
    <row r="596" spans="1:8" x14ac:dyDescent="0.2">
      <c r="A596" s="3">
        <v>43933.963657673608</v>
      </c>
      <c r="B596" s="2" t="s">
        <v>49</v>
      </c>
      <c r="C596" s="2" t="s">
        <v>20</v>
      </c>
      <c r="D596" s="2" t="s">
        <v>32</v>
      </c>
      <c r="E596" s="2" t="s">
        <v>210</v>
      </c>
      <c r="F596" s="2" t="s">
        <v>505</v>
      </c>
      <c r="H596" s="4">
        <v>43934</v>
      </c>
    </row>
    <row r="597" spans="1:8" x14ac:dyDescent="0.2">
      <c r="A597" s="3">
        <v>43933.964661226855</v>
      </c>
      <c r="B597" s="2" t="s">
        <v>49</v>
      </c>
      <c r="C597" s="2" t="s">
        <v>20</v>
      </c>
      <c r="D597" s="2" t="s">
        <v>15</v>
      </c>
      <c r="E597" s="2" t="s">
        <v>210</v>
      </c>
      <c r="F597" s="2" t="s">
        <v>506</v>
      </c>
      <c r="H597" s="4">
        <v>43934</v>
      </c>
    </row>
    <row r="598" spans="1:8" x14ac:dyDescent="0.2">
      <c r="A598" s="3">
        <v>43933.965553263886</v>
      </c>
      <c r="B598" s="2" t="s">
        <v>49</v>
      </c>
      <c r="C598" s="2" t="s">
        <v>20</v>
      </c>
      <c r="D598" s="2" t="s">
        <v>136</v>
      </c>
      <c r="E598" s="2" t="s">
        <v>210</v>
      </c>
      <c r="F598" s="2" t="s">
        <v>507</v>
      </c>
      <c r="H598" s="4">
        <v>43934</v>
      </c>
    </row>
    <row r="599" spans="1:8" x14ac:dyDescent="0.2">
      <c r="A599" s="3">
        <v>43933.999118749998</v>
      </c>
      <c r="B599" s="2" t="s">
        <v>100</v>
      </c>
      <c r="C599" s="2" t="s">
        <v>22</v>
      </c>
      <c r="D599" s="2" t="s">
        <v>50</v>
      </c>
      <c r="E599" s="2" t="s">
        <v>140</v>
      </c>
      <c r="F599" s="2" t="s">
        <v>508</v>
      </c>
      <c r="H599" s="4">
        <v>43934</v>
      </c>
    </row>
    <row r="600" spans="1:8" x14ac:dyDescent="0.2">
      <c r="A600" s="3">
        <v>43933.999508298613</v>
      </c>
      <c r="B600" s="2" t="s">
        <v>100</v>
      </c>
      <c r="C600" s="2" t="s">
        <v>20</v>
      </c>
      <c r="D600" s="2" t="s">
        <v>50</v>
      </c>
      <c r="E600" s="2" t="s">
        <v>140</v>
      </c>
      <c r="F600" s="2" t="s">
        <v>508</v>
      </c>
      <c r="H600" s="4">
        <v>43934</v>
      </c>
    </row>
    <row r="601" spans="1:8" x14ac:dyDescent="0.2">
      <c r="A601" s="3">
        <v>43934.000864467591</v>
      </c>
      <c r="B601" s="2" t="s">
        <v>31</v>
      </c>
      <c r="C601" s="2" t="s">
        <v>22</v>
      </c>
      <c r="D601" s="2" t="s">
        <v>50</v>
      </c>
      <c r="E601" s="2" t="s">
        <v>140</v>
      </c>
      <c r="F601" s="2" t="s">
        <v>509</v>
      </c>
      <c r="H601" s="4">
        <v>43934</v>
      </c>
    </row>
    <row r="602" spans="1:8" x14ac:dyDescent="0.2">
      <c r="A602" s="3">
        <v>43934.001295405091</v>
      </c>
      <c r="B602" s="2" t="s">
        <v>31</v>
      </c>
      <c r="C602" s="2" t="s">
        <v>18</v>
      </c>
      <c r="D602" s="2" t="s">
        <v>50</v>
      </c>
      <c r="E602" s="2" t="s">
        <v>140</v>
      </c>
      <c r="F602" s="2" t="s">
        <v>509</v>
      </c>
      <c r="H602" s="4">
        <v>43934</v>
      </c>
    </row>
    <row r="603" spans="1:8" x14ac:dyDescent="0.2">
      <c r="A603" s="3">
        <v>43934.001760844912</v>
      </c>
      <c r="B603" s="2" t="s">
        <v>44</v>
      </c>
      <c r="C603" s="2" t="s">
        <v>18</v>
      </c>
      <c r="D603" s="2" t="s">
        <v>50</v>
      </c>
      <c r="E603" s="2" t="s">
        <v>140</v>
      </c>
      <c r="F603" s="2" t="s">
        <v>509</v>
      </c>
      <c r="H603" s="4">
        <v>43934</v>
      </c>
    </row>
    <row r="604" spans="1:8" x14ac:dyDescent="0.2">
      <c r="A604" s="3">
        <v>43934.00217143519</v>
      </c>
      <c r="B604" s="2" t="s">
        <v>8</v>
      </c>
      <c r="C604" s="2" t="s">
        <v>22</v>
      </c>
      <c r="D604" s="2" t="s">
        <v>50</v>
      </c>
      <c r="E604" s="2" t="s">
        <v>140</v>
      </c>
      <c r="F604" s="2" t="s">
        <v>509</v>
      </c>
      <c r="H604" s="4">
        <v>43934</v>
      </c>
    </row>
    <row r="605" spans="1:8" x14ac:dyDescent="0.2">
      <c r="A605" s="3">
        <v>43934.002660405095</v>
      </c>
      <c r="B605" s="2" t="s">
        <v>40</v>
      </c>
      <c r="C605" s="2" t="s">
        <v>18</v>
      </c>
      <c r="D605" s="2" t="s">
        <v>50</v>
      </c>
      <c r="E605" s="2" t="s">
        <v>140</v>
      </c>
      <c r="F605" s="2" t="s">
        <v>509</v>
      </c>
      <c r="H605" s="4">
        <v>43934</v>
      </c>
    </row>
    <row r="606" spans="1:8" x14ac:dyDescent="0.2">
      <c r="A606" s="3">
        <v>43934.347729675923</v>
      </c>
      <c r="B606" s="2" t="s">
        <v>13</v>
      </c>
      <c r="C606" s="2" t="s">
        <v>18</v>
      </c>
      <c r="D606" s="2" t="s">
        <v>25</v>
      </c>
      <c r="E606" s="2" t="s">
        <v>150</v>
      </c>
      <c r="F606" s="2" t="s">
        <v>510</v>
      </c>
      <c r="H606" s="4">
        <v>43934</v>
      </c>
    </row>
    <row r="607" spans="1:8" x14ac:dyDescent="0.2">
      <c r="A607" s="3">
        <v>43934.348321990736</v>
      </c>
      <c r="B607" s="2" t="s">
        <v>13</v>
      </c>
      <c r="C607" s="2" t="s">
        <v>20</v>
      </c>
      <c r="D607" s="2" t="s">
        <v>25</v>
      </c>
      <c r="E607" s="2" t="s">
        <v>150</v>
      </c>
      <c r="F607" s="2" t="s">
        <v>510</v>
      </c>
      <c r="H607" s="4">
        <v>43934</v>
      </c>
    </row>
    <row r="608" spans="1:8" x14ac:dyDescent="0.2">
      <c r="A608" s="3">
        <v>43934.350033668983</v>
      </c>
      <c r="B608" s="2" t="s">
        <v>31</v>
      </c>
      <c r="C608" s="2" t="s">
        <v>20</v>
      </c>
      <c r="D608" s="2" t="s">
        <v>32</v>
      </c>
      <c r="E608" s="2" t="s">
        <v>59</v>
      </c>
      <c r="F608" s="2" t="s">
        <v>511</v>
      </c>
      <c r="H608" s="4">
        <v>43934</v>
      </c>
    </row>
    <row r="609" spans="1:8" x14ac:dyDescent="0.2">
      <c r="A609" s="3">
        <v>43934.350863391199</v>
      </c>
      <c r="B609" s="2" t="s">
        <v>24</v>
      </c>
      <c r="C609" s="2" t="s">
        <v>22</v>
      </c>
      <c r="D609" s="2" t="s">
        <v>32</v>
      </c>
      <c r="E609" s="2" t="s">
        <v>59</v>
      </c>
      <c r="F609" s="2" t="s">
        <v>512</v>
      </c>
      <c r="H609" s="4">
        <v>43934</v>
      </c>
    </row>
    <row r="610" spans="1:8" x14ac:dyDescent="0.2">
      <c r="A610" s="3">
        <v>43934.351504456019</v>
      </c>
      <c r="B610" s="2" t="s">
        <v>24</v>
      </c>
      <c r="C610" s="2" t="s">
        <v>22</v>
      </c>
      <c r="D610" s="2" t="s">
        <v>25</v>
      </c>
      <c r="E610" s="2" t="s">
        <v>59</v>
      </c>
      <c r="F610" s="2" t="s">
        <v>513</v>
      </c>
      <c r="H610" s="4">
        <v>43934</v>
      </c>
    </row>
    <row r="611" spans="1:8" x14ac:dyDescent="0.2">
      <c r="A611" s="3">
        <v>43934.352249826392</v>
      </c>
      <c r="B611" s="2" t="s">
        <v>8</v>
      </c>
      <c r="C611" s="2" t="s">
        <v>9</v>
      </c>
      <c r="D611" s="2" t="s">
        <v>32</v>
      </c>
      <c r="E611" s="2" t="s">
        <v>59</v>
      </c>
      <c r="F611" s="2" t="s">
        <v>512</v>
      </c>
      <c r="H611" s="4">
        <v>43934</v>
      </c>
    </row>
    <row r="612" spans="1:8" x14ac:dyDescent="0.2">
      <c r="A612" s="3">
        <v>43934.3527316088</v>
      </c>
      <c r="B612" s="2" t="s">
        <v>8</v>
      </c>
      <c r="C612" s="2" t="s">
        <v>20</v>
      </c>
      <c r="D612" s="2" t="s">
        <v>32</v>
      </c>
      <c r="E612" s="2" t="s">
        <v>59</v>
      </c>
      <c r="F612" s="2" t="s">
        <v>512</v>
      </c>
      <c r="H612" s="4">
        <v>43934</v>
      </c>
    </row>
    <row r="613" spans="1:8" x14ac:dyDescent="0.2">
      <c r="A613" s="3">
        <v>43934.353834490743</v>
      </c>
      <c r="B613" s="2" t="s">
        <v>8</v>
      </c>
      <c r="C613" s="2" t="s">
        <v>20</v>
      </c>
      <c r="D613" s="2" t="s">
        <v>25</v>
      </c>
      <c r="E613" s="2" t="s">
        <v>59</v>
      </c>
      <c r="F613" s="2" t="s">
        <v>514</v>
      </c>
      <c r="H613" s="4">
        <v>43934</v>
      </c>
    </row>
    <row r="614" spans="1:8" x14ac:dyDescent="0.2">
      <c r="A614" s="3">
        <v>43934.35612744213</v>
      </c>
      <c r="B614" s="2" t="s">
        <v>44</v>
      </c>
      <c r="C614" s="2" t="s">
        <v>20</v>
      </c>
      <c r="D614" s="2" t="s">
        <v>84</v>
      </c>
      <c r="E614" s="2" t="s">
        <v>116</v>
      </c>
      <c r="F614" s="2" t="s">
        <v>515</v>
      </c>
      <c r="H614" s="4">
        <v>43934</v>
      </c>
    </row>
    <row r="615" spans="1:8" x14ac:dyDescent="0.2">
      <c r="A615" s="3">
        <v>43934.35813868056</v>
      </c>
      <c r="B615" s="2" t="s">
        <v>44</v>
      </c>
      <c r="C615" s="2" t="s">
        <v>20</v>
      </c>
      <c r="D615" s="2" t="s">
        <v>32</v>
      </c>
      <c r="E615" s="2" t="s">
        <v>116</v>
      </c>
      <c r="F615" s="2" t="s">
        <v>516</v>
      </c>
      <c r="H615" s="4">
        <v>43934</v>
      </c>
    </row>
    <row r="616" spans="1:8" x14ac:dyDescent="0.2">
      <c r="A616" s="3">
        <v>43934.374656874999</v>
      </c>
      <c r="B616" s="2" t="s">
        <v>8</v>
      </c>
      <c r="C616" s="2" t="s">
        <v>22</v>
      </c>
      <c r="D616" s="2" t="s">
        <v>77</v>
      </c>
      <c r="E616" s="2" t="s">
        <v>11</v>
      </c>
      <c r="F616" s="2" t="s">
        <v>517</v>
      </c>
      <c r="H616" s="4">
        <v>43935</v>
      </c>
    </row>
    <row r="617" spans="1:8" x14ac:dyDescent="0.2">
      <c r="A617" s="3">
        <v>43934.375084027779</v>
      </c>
      <c r="B617" s="2" t="s">
        <v>8</v>
      </c>
      <c r="C617" s="2" t="s">
        <v>9</v>
      </c>
      <c r="D617" s="2" t="s">
        <v>77</v>
      </c>
      <c r="E617" s="2" t="s">
        <v>11</v>
      </c>
      <c r="F617" s="2" t="s">
        <v>517</v>
      </c>
      <c r="H617" s="4">
        <v>43935</v>
      </c>
    </row>
    <row r="618" spans="1:8" x14ac:dyDescent="0.2">
      <c r="A618" s="3">
        <v>43934.375470960644</v>
      </c>
      <c r="B618" s="2" t="s">
        <v>8</v>
      </c>
      <c r="C618" s="2" t="s">
        <v>18</v>
      </c>
      <c r="D618" s="2" t="s">
        <v>77</v>
      </c>
      <c r="E618" s="2" t="s">
        <v>11</v>
      </c>
      <c r="F618" s="2" t="s">
        <v>517</v>
      </c>
      <c r="H618" s="4">
        <v>43935</v>
      </c>
    </row>
    <row r="619" spans="1:8" x14ac:dyDescent="0.2">
      <c r="A619" s="3">
        <v>43934.389495648153</v>
      </c>
      <c r="B619" s="2" t="s">
        <v>56</v>
      </c>
      <c r="C619" s="2" t="s">
        <v>14</v>
      </c>
      <c r="D619" s="2" t="s">
        <v>77</v>
      </c>
      <c r="E619" s="2" t="s">
        <v>11</v>
      </c>
      <c r="F619" s="2" t="s">
        <v>518</v>
      </c>
      <c r="H619" s="4">
        <v>43936</v>
      </c>
    </row>
    <row r="620" spans="1:8" x14ac:dyDescent="0.2">
      <c r="A620" s="3">
        <v>43934.39157417824</v>
      </c>
      <c r="B620" s="2" t="s">
        <v>40</v>
      </c>
      <c r="C620" s="2" t="s">
        <v>18</v>
      </c>
      <c r="D620" s="2" t="s">
        <v>77</v>
      </c>
      <c r="E620" s="2" t="s">
        <v>11</v>
      </c>
      <c r="F620" s="2" t="s">
        <v>519</v>
      </c>
      <c r="H620" s="4">
        <v>43936</v>
      </c>
    </row>
    <row r="621" spans="1:8" x14ac:dyDescent="0.2">
      <c r="A621" s="3">
        <v>43934.392517152781</v>
      </c>
      <c r="B621" s="2" t="s">
        <v>40</v>
      </c>
      <c r="C621" s="2" t="s">
        <v>22</v>
      </c>
      <c r="D621" s="2" t="s">
        <v>77</v>
      </c>
      <c r="E621" s="2" t="s">
        <v>11</v>
      </c>
      <c r="F621" s="2" t="s">
        <v>519</v>
      </c>
      <c r="H621" s="4">
        <v>43936</v>
      </c>
    </row>
    <row r="622" spans="1:8" x14ac:dyDescent="0.2">
      <c r="A622" s="3">
        <v>43934.3944600463</v>
      </c>
      <c r="B622" s="2" t="s">
        <v>8</v>
      </c>
      <c r="C622" s="2" t="s">
        <v>18</v>
      </c>
      <c r="D622" s="2" t="s">
        <v>10</v>
      </c>
      <c r="E622" s="2" t="s">
        <v>11</v>
      </c>
      <c r="F622" s="2" t="s">
        <v>520</v>
      </c>
      <c r="H622" s="4">
        <v>43936</v>
      </c>
    </row>
    <row r="623" spans="1:8" x14ac:dyDescent="0.2">
      <c r="A623" s="3">
        <v>43934.394808055556</v>
      </c>
      <c r="B623" s="2" t="s">
        <v>8</v>
      </c>
      <c r="C623" s="2" t="s">
        <v>20</v>
      </c>
      <c r="D623" s="2" t="s">
        <v>10</v>
      </c>
      <c r="E623" s="2" t="s">
        <v>11</v>
      </c>
      <c r="F623" s="2" t="s">
        <v>520</v>
      </c>
      <c r="H623" s="4">
        <v>43936</v>
      </c>
    </row>
    <row r="624" spans="1:8" x14ac:dyDescent="0.2">
      <c r="A624" s="3">
        <v>43934.395210104165</v>
      </c>
      <c r="B624" s="2" t="s">
        <v>8</v>
      </c>
      <c r="C624" s="2" t="s">
        <v>9</v>
      </c>
      <c r="D624" s="2" t="s">
        <v>10</v>
      </c>
      <c r="E624" s="2" t="s">
        <v>11</v>
      </c>
      <c r="F624" s="2" t="s">
        <v>520</v>
      </c>
      <c r="H624" s="4">
        <v>43937</v>
      </c>
    </row>
    <row r="625" spans="1:8" x14ac:dyDescent="0.2">
      <c r="A625" s="3">
        <v>43934.397197048616</v>
      </c>
      <c r="B625" s="2" t="s">
        <v>8</v>
      </c>
      <c r="C625" s="2" t="s">
        <v>20</v>
      </c>
      <c r="D625" s="2" t="s">
        <v>77</v>
      </c>
      <c r="E625" s="2" t="s">
        <v>11</v>
      </c>
      <c r="F625" s="2" t="s">
        <v>521</v>
      </c>
      <c r="H625" s="4">
        <v>43936</v>
      </c>
    </row>
    <row r="626" spans="1:8" x14ac:dyDescent="0.2">
      <c r="A626" s="3">
        <v>43934.427822361111</v>
      </c>
      <c r="B626" s="2" t="s">
        <v>100</v>
      </c>
      <c r="C626" s="2" t="s">
        <v>14</v>
      </c>
      <c r="D626" s="2" t="s">
        <v>97</v>
      </c>
      <c r="E626" s="2" t="s">
        <v>102</v>
      </c>
      <c r="F626" s="2" t="s">
        <v>522</v>
      </c>
      <c r="H626" s="4">
        <v>43934</v>
      </c>
    </row>
    <row r="627" spans="1:8" x14ac:dyDescent="0.2">
      <c r="A627" s="3">
        <v>43934.430346319445</v>
      </c>
      <c r="B627" s="2" t="s">
        <v>100</v>
      </c>
      <c r="C627" s="2" t="s">
        <v>18</v>
      </c>
      <c r="D627" s="2" t="s">
        <v>97</v>
      </c>
      <c r="E627" s="2" t="s">
        <v>102</v>
      </c>
      <c r="F627" s="2" t="s">
        <v>523</v>
      </c>
      <c r="H627" s="4">
        <v>43934</v>
      </c>
    </row>
    <row r="628" spans="1:8" x14ac:dyDescent="0.2">
      <c r="A628" s="3">
        <v>43934.451407233792</v>
      </c>
      <c r="B628" s="2" t="s">
        <v>40</v>
      </c>
      <c r="C628" s="2" t="s">
        <v>18</v>
      </c>
      <c r="D628" s="2" t="s">
        <v>106</v>
      </c>
      <c r="E628" s="2" t="s">
        <v>228</v>
      </c>
      <c r="F628" s="2" t="s">
        <v>524</v>
      </c>
      <c r="H628" s="4">
        <v>43934</v>
      </c>
    </row>
    <row r="629" spans="1:8" x14ac:dyDescent="0.2">
      <c r="A629" s="3">
        <v>43934.451692280098</v>
      </c>
      <c r="B629" s="2" t="s">
        <v>40</v>
      </c>
      <c r="C629" s="2" t="s">
        <v>20</v>
      </c>
      <c r="D629" s="2" t="s">
        <v>106</v>
      </c>
      <c r="E629" s="2" t="s">
        <v>228</v>
      </c>
      <c r="F629" s="2" t="s">
        <v>524</v>
      </c>
      <c r="H629" s="4">
        <v>43934</v>
      </c>
    </row>
    <row r="630" spans="1:8" x14ac:dyDescent="0.2">
      <c r="A630" s="3">
        <v>43934.452022708334</v>
      </c>
      <c r="B630" s="2" t="s">
        <v>40</v>
      </c>
      <c r="C630" s="2" t="s">
        <v>22</v>
      </c>
      <c r="D630" s="2" t="s">
        <v>106</v>
      </c>
      <c r="E630" s="2" t="s">
        <v>228</v>
      </c>
      <c r="F630" s="2" t="s">
        <v>524</v>
      </c>
      <c r="H630" s="4">
        <v>43938</v>
      </c>
    </row>
    <row r="631" spans="1:8" x14ac:dyDescent="0.2">
      <c r="A631" s="3">
        <v>43934.452302488426</v>
      </c>
      <c r="B631" s="2" t="s">
        <v>40</v>
      </c>
      <c r="C631" s="2" t="s">
        <v>14</v>
      </c>
      <c r="D631" s="2" t="s">
        <v>106</v>
      </c>
      <c r="E631" s="2" t="s">
        <v>228</v>
      </c>
      <c r="F631" s="2" t="s">
        <v>524</v>
      </c>
      <c r="H631" s="4">
        <v>43938</v>
      </c>
    </row>
    <row r="632" spans="1:8" x14ac:dyDescent="0.2">
      <c r="A632" s="3">
        <v>43934.452553692128</v>
      </c>
      <c r="B632" s="2" t="s">
        <v>40</v>
      </c>
      <c r="C632" s="2" t="s">
        <v>18</v>
      </c>
      <c r="D632" s="2" t="s">
        <v>106</v>
      </c>
      <c r="E632" s="2" t="s">
        <v>229</v>
      </c>
      <c r="F632" s="2" t="s">
        <v>524</v>
      </c>
      <c r="H632" s="4">
        <v>43934</v>
      </c>
    </row>
    <row r="633" spans="1:8" x14ac:dyDescent="0.2">
      <c r="A633" s="3">
        <v>43934.452796134261</v>
      </c>
      <c r="B633" s="2" t="s">
        <v>40</v>
      </c>
      <c r="C633" s="2" t="s">
        <v>20</v>
      </c>
      <c r="D633" s="2" t="s">
        <v>106</v>
      </c>
      <c r="E633" s="2" t="s">
        <v>229</v>
      </c>
      <c r="F633" s="2" t="s">
        <v>524</v>
      </c>
      <c r="H633" s="4">
        <v>43934</v>
      </c>
    </row>
    <row r="634" spans="1:8" x14ac:dyDescent="0.2">
      <c r="A634" s="3">
        <v>43934.453087233793</v>
      </c>
      <c r="B634" s="2" t="s">
        <v>40</v>
      </c>
      <c r="C634" s="2" t="s">
        <v>22</v>
      </c>
      <c r="D634" s="2" t="s">
        <v>106</v>
      </c>
      <c r="E634" s="2" t="s">
        <v>229</v>
      </c>
      <c r="F634" s="2" t="s">
        <v>524</v>
      </c>
      <c r="H634" s="4">
        <v>43938</v>
      </c>
    </row>
    <row r="635" spans="1:8" x14ac:dyDescent="0.2">
      <c r="A635" s="3">
        <v>43934.453360706015</v>
      </c>
      <c r="B635" s="2" t="s">
        <v>40</v>
      </c>
      <c r="C635" s="2" t="s">
        <v>14</v>
      </c>
      <c r="D635" s="2" t="s">
        <v>106</v>
      </c>
      <c r="E635" s="2" t="s">
        <v>229</v>
      </c>
      <c r="F635" s="2" t="s">
        <v>524</v>
      </c>
      <c r="H635" s="4">
        <v>43938</v>
      </c>
    </row>
    <row r="636" spans="1:8" x14ac:dyDescent="0.2">
      <c r="A636" s="3">
        <v>43934.45433226852</v>
      </c>
      <c r="B636" s="2" t="s">
        <v>8</v>
      </c>
      <c r="C636" s="2" t="s">
        <v>22</v>
      </c>
      <c r="D636" s="2" t="s">
        <v>106</v>
      </c>
      <c r="E636" s="2" t="s">
        <v>228</v>
      </c>
      <c r="F636" s="2" t="s">
        <v>525</v>
      </c>
      <c r="H636" s="4">
        <v>43934</v>
      </c>
    </row>
    <row r="637" spans="1:8" x14ac:dyDescent="0.2">
      <c r="A637" s="3">
        <v>43934.454587569446</v>
      </c>
      <c r="B637" s="2" t="s">
        <v>8</v>
      </c>
      <c r="C637" s="2" t="s">
        <v>14</v>
      </c>
      <c r="D637" s="2" t="s">
        <v>106</v>
      </c>
      <c r="E637" s="2" t="s">
        <v>228</v>
      </c>
      <c r="F637" s="2" t="s">
        <v>525</v>
      </c>
      <c r="H637" s="4">
        <v>43934</v>
      </c>
    </row>
    <row r="638" spans="1:8" x14ac:dyDescent="0.2">
      <c r="A638" s="3">
        <v>43934.454820879633</v>
      </c>
      <c r="B638" s="2" t="s">
        <v>8</v>
      </c>
      <c r="C638" s="2" t="s">
        <v>18</v>
      </c>
      <c r="D638" s="2" t="s">
        <v>106</v>
      </c>
      <c r="E638" s="2" t="s">
        <v>228</v>
      </c>
      <c r="F638" s="2" t="s">
        <v>525</v>
      </c>
      <c r="H638" s="4">
        <v>43934</v>
      </c>
    </row>
    <row r="639" spans="1:8" x14ac:dyDescent="0.2">
      <c r="A639" s="3">
        <v>43934.455084918984</v>
      </c>
      <c r="B639" s="2" t="s">
        <v>8</v>
      </c>
      <c r="C639" s="2" t="s">
        <v>20</v>
      </c>
      <c r="D639" s="2" t="s">
        <v>106</v>
      </c>
      <c r="E639" s="2" t="s">
        <v>228</v>
      </c>
      <c r="F639" s="2" t="s">
        <v>525</v>
      </c>
      <c r="H639" s="4">
        <v>43934</v>
      </c>
    </row>
    <row r="640" spans="1:8" x14ac:dyDescent="0.2">
      <c r="A640" s="3">
        <v>43934.455332743055</v>
      </c>
      <c r="B640" s="2" t="s">
        <v>8</v>
      </c>
      <c r="C640" s="2" t="s">
        <v>20</v>
      </c>
      <c r="D640" s="2" t="s">
        <v>106</v>
      </c>
      <c r="E640" s="2" t="s">
        <v>228</v>
      </c>
      <c r="F640" s="2" t="s">
        <v>525</v>
      </c>
      <c r="H640" s="4">
        <v>43935</v>
      </c>
    </row>
    <row r="641" spans="1:8" x14ac:dyDescent="0.2">
      <c r="A641" s="3">
        <v>43934.455593587962</v>
      </c>
      <c r="B641" s="2" t="s">
        <v>8</v>
      </c>
      <c r="C641" s="2" t="s">
        <v>9</v>
      </c>
      <c r="D641" s="2" t="s">
        <v>106</v>
      </c>
      <c r="E641" s="2" t="s">
        <v>228</v>
      </c>
      <c r="F641" s="2" t="s">
        <v>525</v>
      </c>
      <c r="H641" s="4">
        <v>43934</v>
      </c>
    </row>
    <row r="642" spans="1:8" x14ac:dyDescent="0.2">
      <c r="A642" s="3">
        <v>43934.455826631944</v>
      </c>
      <c r="B642" s="2" t="s">
        <v>8</v>
      </c>
      <c r="C642" s="2" t="s">
        <v>22</v>
      </c>
      <c r="D642" s="2" t="s">
        <v>106</v>
      </c>
      <c r="E642" s="2" t="s">
        <v>229</v>
      </c>
      <c r="F642" s="2" t="s">
        <v>525</v>
      </c>
      <c r="H642" s="4">
        <v>43934</v>
      </c>
    </row>
    <row r="643" spans="1:8" x14ac:dyDescent="0.2">
      <c r="A643" s="3">
        <v>43934.455868993056</v>
      </c>
      <c r="B643" s="2" t="s">
        <v>44</v>
      </c>
      <c r="C643" s="2" t="s">
        <v>22</v>
      </c>
      <c r="D643" s="2" t="s">
        <v>50</v>
      </c>
      <c r="E643" s="2" t="s">
        <v>223</v>
      </c>
      <c r="F643" s="2" t="s">
        <v>526</v>
      </c>
      <c r="H643" s="4">
        <v>43934</v>
      </c>
    </row>
    <row r="644" spans="1:8" x14ac:dyDescent="0.2">
      <c r="A644" s="3">
        <v>43934.45651664352</v>
      </c>
      <c r="B644" s="2" t="s">
        <v>8</v>
      </c>
      <c r="C644" s="2" t="s">
        <v>14</v>
      </c>
      <c r="D644" s="2" t="s">
        <v>106</v>
      </c>
      <c r="E644" s="2" t="s">
        <v>229</v>
      </c>
      <c r="F644" s="2" t="s">
        <v>525</v>
      </c>
      <c r="H644" s="4">
        <v>43934</v>
      </c>
    </row>
    <row r="645" spans="1:8" x14ac:dyDescent="0.2">
      <c r="A645" s="3">
        <v>43934.456621631944</v>
      </c>
      <c r="B645" s="2" t="s">
        <v>31</v>
      </c>
      <c r="C645" s="2" t="s">
        <v>14</v>
      </c>
      <c r="D645" s="2" t="s">
        <v>50</v>
      </c>
      <c r="E645" s="2" t="s">
        <v>223</v>
      </c>
      <c r="F645" s="2" t="s">
        <v>527</v>
      </c>
      <c r="H645" s="4">
        <v>43934</v>
      </c>
    </row>
    <row r="646" spans="1:8" x14ac:dyDescent="0.2">
      <c r="A646" s="3">
        <v>43934.456858078702</v>
      </c>
      <c r="B646" s="2" t="s">
        <v>8</v>
      </c>
      <c r="C646" s="2" t="s">
        <v>18</v>
      </c>
      <c r="D646" s="2" t="s">
        <v>106</v>
      </c>
      <c r="E646" s="2" t="s">
        <v>229</v>
      </c>
      <c r="F646" s="2" t="s">
        <v>525</v>
      </c>
      <c r="H646" s="4">
        <v>43934</v>
      </c>
    </row>
    <row r="647" spans="1:8" x14ac:dyDescent="0.2">
      <c r="A647" s="3">
        <v>43934.457089074072</v>
      </c>
      <c r="B647" s="2" t="s">
        <v>31</v>
      </c>
      <c r="C647" s="2" t="s">
        <v>20</v>
      </c>
      <c r="D647" s="2" t="s">
        <v>50</v>
      </c>
      <c r="E647" s="2" t="s">
        <v>223</v>
      </c>
      <c r="F647" s="2" t="s">
        <v>527</v>
      </c>
      <c r="H647" s="4">
        <v>43934</v>
      </c>
    </row>
    <row r="648" spans="1:8" x14ac:dyDescent="0.2">
      <c r="A648" s="3">
        <v>43934.457116574078</v>
      </c>
      <c r="B648" s="2" t="s">
        <v>8</v>
      </c>
      <c r="C648" s="2" t="s">
        <v>9</v>
      </c>
      <c r="D648" s="2" t="s">
        <v>106</v>
      </c>
      <c r="E648" s="2" t="s">
        <v>229</v>
      </c>
      <c r="F648" s="2" t="s">
        <v>525</v>
      </c>
      <c r="H648" s="4">
        <v>43934</v>
      </c>
    </row>
    <row r="649" spans="1:8" x14ac:dyDescent="0.2">
      <c r="A649" s="3">
        <v>43934.457888935183</v>
      </c>
      <c r="B649" s="2" t="s">
        <v>29</v>
      </c>
      <c r="C649" s="2" t="s">
        <v>22</v>
      </c>
      <c r="D649" s="2" t="s">
        <v>106</v>
      </c>
      <c r="E649" s="2" t="s">
        <v>228</v>
      </c>
      <c r="F649" s="2" t="s">
        <v>528</v>
      </c>
      <c r="H649" s="4">
        <v>43934</v>
      </c>
    </row>
    <row r="650" spans="1:8" x14ac:dyDescent="0.2">
      <c r="A650" s="3">
        <v>43934.458530914351</v>
      </c>
      <c r="B650" s="2" t="s">
        <v>29</v>
      </c>
      <c r="C650" s="2" t="s">
        <v>18</v>
      </c>
      <c r="D650" s="2" t="s">
        <v>106</v>
      </c>
      <c r="E650" s="2" t="s">
        <v>228</v>
      </c>
      <c r="F650" s="2" t="s">
        <v>529</v>
      </c>
      <c r="H650" s="4">
        <v>43934</v>
      </c>
    </row>
    <row r="651" spans="1:8" x14ac:dyDescent="0.2">
      <c r="A651" s="3">
        <v>43934.459210405097</v>
      </c>
      <c r="B651" s="2" t="s">
        <v>29</v>
      </c>
      <c r="C651" s="2" t="s">
        <v>14</v>
      </c>
      <c r="D651" s="2" t="s">
        <v>106</v>
      </c>
      <c r="E651" s="2" t="s">
        <v>228</v>
      </c>
      <c r="F651" s="2" t="s">
        <v>530</v>
      </c>
      <c r="H651" s="4">
        <v>43935</v>
      </c>
    </row>
    <row r="652" spans="1:8" x14ac:dyDescent="0.2">
      <c r="A652" s="3">
        <v>43934.459540752316</v>
      </c>
      <c r="B652" s="2" t="s">
        <v>24</v>
      </c>
      <c r="C652" s="2" t="s">
        <v>14</v>
      </c>
      <c r="D652" s="2" t="s">
        <v>97</v>
      </c>
      <c r="E652" s="2" t="s">
        <v>102</v>
      </c>
      <c r="F652" s="2" t="s">
        <v>531</v>
      </c>
      <c r="H652" s="4">
        <v>43934</v>
      </c>
    </row>
    <row r="653" spans="1:8" x14ac:dyDescent="0.2">
      <c r="A653" s="3">
        <v>43934.459859953698</v>
      </c>
      <c r="B653" s="2" t="s">
        <v>13</v>
      </c>
      <c r="C653" s="2" t="s">
        <v>22</v>
      </c>
      <c r="D653" s="2" t="s">
        <v>50</v>
      </c>
      <c r="E653" s="2" t="s">
        <v>223</v>
      </c>
      <c r="F653" s="2" t="s">
        <v>532</v>
      </c>
      <c r="H653" s="4">
        <v>43934</v>
      </c>
    </row>
    <row r="654" spans="1:8" x14ac:dyDescent="0.2">
      <c r="A654" s="3">
        <v>43934.460336643519</v>
      </c>
      <c r="B654" s="2" t="s">
        <v>13</v>
      </c>
      <c r="C654" s="2" t="s">
        <v>14</v>
      </c>
      <c r="D654" s="2" t="s">
        <v>50</v>
      </c>
      <c r="E654" s="2" t="s">
        <v>223</v>
      </c>
      <c r="F654" s="2" t="s">
        <v>532</v>
      </c>
      <c r="H654" s="4">
        <v>43934</v>
      </c>
    </row>
    <row r="655" spans="1:8" x14ac:dyDescent="0.2">
      <c r="A655" s="3">
        <v>43934.460869328701</v>
      </c>
      <c r="B655" s="2" t="s">
        <v>13</v>
      </c>
      <c r="C655" s="2" t="s">
        <v>18</v>
      </c>
      <c r="D655" s="2" t="s">
        <v>50</v>
      </c>
      <c r="E655" s="2" t="s">
        <v>223</v>
      </c>
      <c r="F655" s="2" t="s">
        <v>532</v>
      </c>
      <c r="H655" s="4">
        <v>43934</v>
      </c>
    </row>
    <row r="656" spans="1:8" x14ac:dyDescent="0.2">
      <c r="A656" s="3">
        <v>43934.461270925924</v>
      </c>
      <c r="B656" s="2" t="s">
        <v>13</v>
      </c>
      <c r="C656" s="2" t="s">
        <v>20</v>
      </c>
      <c r="D656" s="2" t="s">
        <v>50</v>
      </c>
      <c r="E656" s="2" t="s">
        <v>223</v>
      </c>
      <c r="F656" s="2" t="s">
        <v>532</v>
      </c>
      <c r="H656" s="4">
        <v>43934</v>
      </c>
    </row>
    <row r="657" spans="1:8" x14ac:dyDescent="0.2">
      <c r="A657" s="3">
        <v>43934.462020868057</v>
      </c>
      <c r="B657" s="2" t="s">
        <v>56</v>
      </c>
      <c r="C657" s="2" t="s">
        <v>14</v>
      </c>
      <c r="D657" s="2" t="s">
        <v>50</v>
      </c>
      <c r="E657" s="2" t="s">
        <v>223</v>
      </c>
      <c r="F657" s="2" t="s">
        <v>533</v>
      </c>
      <c r="H657" s="4">
        <v>43934</v>
      </c>
    </row>
    <row r="658" spans="1:8" x14ac:dyDescent="0.2">
      <c r="A658" s="3">
        <v>43934.462508842596</v>
      </c>
      <c r="B658" s="2" t="s">
        <v>29</v>
      </c>
      <c r="C658" s="2" t="s">
        <v>22</v>
      </c>
      <c r="D658" s="2" t="s">
        <v>50</v>
      </c>
      <c r="E658" s="2" t="s">
        <v>223</v>
      </c>
      <c r="F658" s="2" t="s">
        <v>533</v>
      </c>
      <c r="H658" s="4">
        <v>43934</v>
      </c>
    </row>
    <row r="659" spans="1:8" x14ac:dyDescent="0.2">
      <c r="A659" s="3">
        <v>43934.463024942132</v>
      </c>
      <c r="B659" s="2" t="s">
        <v>29</v>
      </c>
      <c r="C659" s="2" t="s">
        <v>14</v>
      </c>
      <c r="D659" s="2" t="s">
        <v>50</v>
      </c>
      <c r="E659" s="2" t="s">
        <v>223</v>
      </c>
      <c r="F659" s="2" t="s">
        <v>533</v>
      </c>
      <c r="H659" s="4">
        <v>43934</v>
      </c>
    </row>
    <row r="660" spans="1:8" x14ac:dyDescent="0.2">
      <c r="A660" s="3">
        <v>43934.464062881947</v>
      </c>
      <c r="B660" s="2" t="s">
        <v>44</v>
      </c>
      <c r="C660" s="2" t="s">
        <v>22</v>
      </c>
      <c r="D660" s="2" t="s">
        <v>50</v>
      </c>
      <c r="E660" s="2" t="s">
        <v>223</v>
      </c>
      <c r="F660" s="2" t="s">
        <v>534</v>
      </c>
      <c r="H660" s="4">
        <v>43935</v>
      </c>
    </row>
    <row r="661" spans="1:8" x14ac:dyDescent="0.2">
      <c r="A661" s="3">
        <v>43934.464733356479</v>
      </c>
      <c r="B661" s="2" t="s">
        <v>31</v>
      </c>
      <c r="C661" s="2" t="s">
        <v>14</v>
      </c>
      <c r="D661" s="2" t="s">
        <v>50</v>
      </c>
      <c r="E661" s="2" t="s">
        <v>223</v>
      </c>
      <c r="F661" s="2" t="s">
        <v>535</v>
      </c>
      <c r="H661" s="4">
        <v>43935</v>
      </c>
    </row>
    <row r="662" spans="1:8" x14ac:dyDescent="0.2">
      <c r="A662" s="3">
        <v>43934.4650946412</v>
      </c>
      <c r="B662" s="2" t="s">
        <v>31</v>
      </c>
      <c r="C662" s="2" t="s">
        <v>20</v>
      </c>
      <c r="D662" s="2" t="s">
        <v>50</v>
      </c>
      <c r="E662" s="2" t="s">
        <v>223</v>
      </c>
      <c r="F662" s="2" t="s">
        <v>535</v>
      </c>
      <c r="H662" s="4">
        <v>43935</v>
      </c>
    </row>
    <row r="663" spans="1:8" x14ac:dyDescent="0.2">
      <c r="A663" s="3">
        <v>43934.466207754631</v>
      </c>
      <c r="B663" s="2" t="s">
        <v>56</v>
      </c>
      <c r="C663" s="2" t="s">
        <v>22</v>
      </c>
      <c r="D663" s="2" t="s">
        <v>50</v>
      </c>
      <c r="E663" s="2" t="s">
        <v>223</v>
      </c>
      <c r="F663" s="2" t="s">
        <v>536</v>
      </c>
      <c r="H663" s="4">
        <v>43935</v>
      </c>
    </row>
    <row r="664" spans="1:8" x14ac:dyDescent="0.2">
      <c r="A664" s="3">
        <v>43934.466895833335</v>
      </c>
      <c r="B664" s="2" t="s">
        <v>29</v>
      </c>
      <c r="C664" s="2" t="s">
        <v>22</v>
      </c>
      <c r="D664" s="2" t="s">
        <v>50</v>
      </c>
      <c r="E664" s="2" t="s">
        <v>223</v>
      </c>
      <c r="F664" s="2" t="s">
        <v>536</v>
      </c>
      <c r="H664" s="4">
        <v>43935</v>
      </c>
    </row>
    <row r="665" spans="1:8" x14ac:dyDescent="0.2">
      <c r="A665" s="3">
        <v>43934.467487245369</v>
      </c>
      <c r="B665" s="2" t="s">
        <v>29</v>
      </c>
      <c r="C665" s="2" t="s">
        <v>18</v>
      </c>
      <c r="D665" s="2" t="s">
        <v>50</v>
      </c>
      <c r="E665" s="2" t="s">
        <v>223</v>
      </c>
      <c r="F665" s="2" t="s">
        <v>536</v>
      </c>
      <c r="H665" s="4">
        <v>43935</v>
      </c>
    </row>
    <row r="666" spans="1:8" x14ac:dyDescent="0.2">
      <c r="A666" s="3">
        <v>43934.493581342591</v>
      </c>
      <c r="B666" s="2" t="s">
        <v>31</v>
      </c>
      <c r="C666" s="2" t="s">
        <v>22</v>
      </c>
      <c r="D666" s="2" t="s">
        <v>97</v>
      </c>
      <c r="E666" s="2" t="s">
        <v>98</v>
      </c>
      <c r="F666" s="2" t="s">
        <v>537</v>
      </c>
      <c r="H666" s="4">
        <v>43936</v>
      </c>
    </row>
    <row r="667" spans="1:8" x14ac:dyDescent="0.2">
      <c r="A667" s="3">
        <v>43934.494054143521</v>
      </c>
      <c r="B667" s="2" t="s">
        <v>31</v>
      </c>
      <c r="C667" s="2" t="s">
        <v>14</v>
      </c>
      <c r="D667" s="2" t="s">
        <v>97</v>
      </c>
      <c r="E667" s="2" t="s">
        <v>98</v>
      </c>
      <c r="F667" s="2" t="s">
        <v>537</v>
      </c>
      <c r="H667" s="4">
        <v>43936</v>
      </c>
    </row>
    <row r="668" spans="1:8" x14ac:dyDescent="0.2">
      <c r="A668" s="3">
        <v>43934.494571874995</v>
      </c>
      <c r="B668" s="2" t="s">
        <v>31</v>
      </c>
      <c r="C668" s="2" t="s">
        <v>18</v>
      </c>
      <c r="D668" s="2" t="s">
        <v>97</v>
      </c>
      <c r="E668" s="2" t="s">
        <v>98</v>
      </c>
      <c r="F668" s="2" t="s">
        <v>537</v>
      </c>
      <c r="H668" s="4">
        <v>43937</v>
      </c>
    </row>
    <row r="669" spans="1:8" x14ac:dyDescent="0.2">
      <c r="A669" s="3">
        <v>43934.494948749998</v>
      </c>
      <c r="B669" s="2" t="s">
        <v>31</v>
      </c>
      <c r="C669" s="2" t="s">
        <v>20</v>
      </c>
      <c r="D669" s="2" t="s">
        <v>97</v>
      </c>
      <c r="E669" s="2" t="s">
        <v>98</v>
      </c>
      <c r="F669" s="2" t="s">
        <v>537</v>
      </c>
      <c r="H669" s="4">
        <v>43936</v>
      </c>
    </row>
    <row r="670" spans="1:8" x14ac:dyDescent="0.2">
      <c r="A670" s="3">
        <v>43934.502598738429</v>
      </c>
      <c r="B670" s="2" t="s">
        <v>24</v>
      </c>
      <c r="C670" s="2" t="s">
        <v>22</v>
      </c>
      <c r="D670" s="2" t="s">
        <v>97</v>
      </c>
      <c r="E670" s="2" t="s">
        <v>98</v>
      </c>
      <c r="F670" s="2" t="s">
        <v>538</v>
      </c>
      <c r="H670" s="4">
        <v>43936</v>
      </c>
    </row>
    <row r="671" spans="1:8" x14ac:dyDescent="0.2">
      <c r="A671" s="3">
        <v>43934.624921226852</v>
      </c>
      <c r="B671" s="2" t="s">
        <v>40</v>
      </c>
      <c r="C671" s="2" t="s">
        <v>22</v>
      </c>
      <c r="D671" s="2" t="s">
        <v>191</v>
      </c>
      <c r="E671" s="2" t="s">
        <v>230</v>
      </c>
      <c r="F671" s="2" t="s">
        <v>539</v>
      </c>
      <c r="H671" s="4">
        <v>43935</v>
      </c>
    </row>
    <row r="672" spans="1:8" x14ac:dyDescent="0.2">
      <c r="A672" s="3">
        <v>43934.625271435187</v>
      </c>
      <c r="B672" s="2" t="s">
        <v>40</v>
      </c>
      <c r="C672" s="2" t="s">
        <v>14</v>
      </c>
      <c r="D672" s="2" t="s">
        <v>191</v>
      </c>
      <c r="E672" s="2" t="s">
        <v>230</v>
      </c>
      <c r="F672" s="2" t="s">
        <v>539</v>
      </c>
      <c r="H672" s="4">
        <v>43935</v>
      </c>
    </row>
    <row r="673" spans="1:8" x14ac:dyDescent="0.2">
      <c r="A673" s="3">
        <v>43934.625657534722</v>
      </c>
      <c r="B673" s="2" t="s">
        <v>40</v>
      </c>
      <c r="C673" s="2" t="s">
        <v>20</v>
      </c>
      <c r="D673" s="2" t="s">
        <v>191</v>
      </c>
      <c r="E673" s="2" t="s">
        <v>230</v>
      </c>
      <c r="F673" s="2" t="s">
        <v>539</v>
      </c>
      <c r="H673" s="4">
        <v>43935</v>
      </c>
    </row>
    <row r="674" spans="1:8" x14ac:dyDescent="0.2">
      <c r="A674" s="3">
        <v>43934.626042766206</v>
      </c>
      <c r="B674" s="2" t="s">
        <v>40</v>
      </c>
      <c r="C674" s="2" t="s">
        <v>18</v>
      </c>
      <c r="D674" s="2" t="s">
        <v>191</v>
      </c>
      <c r="E674" s="2" t="s">
        <v>230</v>
      </c>
      <c r="F674" s="2" t="s">
        <v>540</v>
      </c>
      <c r="H674" s="4">
        <v>43935</v>
      </c>
    </row>
    <row r="675" spans="1:8" x14ac:dyDescent="0.2">
      <c r="A675" s="3">
        <v>43934.680613032411</v>
      </c>
      <c r="B675" s="2" t="s">
        <v>13</v>
      </c>
      <c r="C675" s="2" t="s">
        <v>22</v>
      </c>
      <c r="D675" s="2" t="s">
        <v>214</v>
      </c>
      <c r="E675" s="2" t="s">
        <v>218</v>
      </c>
      <c r="F675" s="2" t="s">
        <v>541</v>
      </c>
      <c r="H675" s="4">
        <v>43935</v>
      </c>
    </row>
    <row r="676" spans="1:8" x14ac:dyDescent="0.2">
      <c r="A676" s="3">
        <v>43934.681419884262</v>
      </c>
      <c r="B676" s="2" t="s">
        <v>13</v>
      </c>
      <c r="C676" s="2" t="s">
        <v>14</v>
      </c>
      <c r="D676" s="2" t="s">
        <v>214</v>
      </c>
      <c r="E676" s="2" t="s">
        <v>218</v>
      </c>
      <c r="F676" s="2" t="s">
        <v>542</v>
      </c>
      <c r="H676" s="4">
        <v>43935</v>
      </c>
    </row>
    <row r="677" spans="1:8" x14ac:dyDescent="0.2">
      <c r="A677" s="3">
        <v>43934.682934583332</v>
      </c>
      <c r="B677" s="2" t="s">
        <v>13</v>
      </c>
      <c r="C677" s="2" t="s">
        <v>18</v>
      </c>
      <c r="D677" s="2" t="s">
        <v>214</v>
      </c>
      <c r="E677" s="2" t="s">
        <v>218</v>
      </c>
      <c r="F677" s="2" t="s">
        <v>542</v>
      </c>
      <c r="H677" s="4">
        <v>43935</v>
      </c>
    </row>
    <row r="678" spans="1:8" x14ac:dyDescent="0.2">
      <c r="A678" s="3">
        <v>43934.756305509261</v>
      </c>
      <c r="B678" s="2" t="s">
        <v>44</v>
      </c>
      <c r="C678" s="2" t="s">
        <v>22</v>
      </c>
      <c r="D678" s="2" t="s">
        <v>84</v>
      </c>
      <c r="E678" s="2" t="s">
        <v>46</v>
      </c>
      <c r="F678" s="2" t="s">
        <v>543</v>
      </c>
      <c r="H678" s="4">
        <v>43935</v>
      </c>
    </row>
    <row r="679" spans="1:8" x14ac:dyDescent="0.2">
      <c r="A679" s="3">
        <v>43934.756980416671</v>
      </c>
      <c r="B679" s="2" t="s">
        <v>44</v>
      </c>
      <c r="C679" s="2" t="s">
        <v>22</v>
      </c>
      <c r="D679" s="2" t="s">
        <v>32</v>
      </c>
      <c r="E679" s="2" t="s">
        <v>46</v>
      </c>
      <c r="F679" s="2" t="s">
        <v>544</v>
      </c>
      <c r="H679" s="4">
        <v>43935</v>
      </c>
    </row>
    <row r="680" spans="1:8" x14ac:dyDescent="0.2">
      <c r="A680" s="3">
        <v>43934.757440821762</v>
      </c>
      <c r="B680" s="2" t="s">
        <v>44</v>
      </c>
      <c r="C680" s="2" t="s">
        <v>22</v>
      </c>
      <c r="D680" s="2" t="s">
        <v>15</v>
      </c>
      <c r="E680" s="2" t="s">
        <v>46</v>
      </c>
      <c r="F680" s="2" t="s">
        <v>545</v>
      </c>
      <c r="H680" s="4">
        <v>43935</v>
      </c>
    </row>
    <row r="681" spans="1:8" x14ac:dyDescent="0.2">
      <c r="A681" s="3">
        <v>43934.773761122684</v>
      </c>
      <c r="B681" s="2" t="s">
        <v>29</v>
      </c>
      <c r="C681" s="2" t="s">
        <v>18</v>
      </c>
      <c r="D681" s="2" t="s">
        <v>73</v>
      </c>
      <c r="E681" s="2" t="s">
        <v>74</v>
      </c>
      <c r="F681" s="2" t="s">
        <v>453</v>
      </c>
      <c r="H681" s="4">
        <v>43934</v>
      </c>
    </row>
    <row r="682" spans="1:8" x14ac:dyDescent="0.2">
      <c r="A682" s="3">
        <v>43934.782065902778</v>
      </c>
      <c r="B682" s="2" t="s">
        <v>8</v>
      </c>
      <c r="C682" s="2" t="s">
        <v>22</v>
      </c>
      <c r="D682" s="2" t="s">
        <v>73</v>
      </c>
      <c r="E682" s="2" t="s">
        <v>74</v>
      </c>
      <c r="F682" s="2" t="s">
        <v>546</v>
      </c>
      <c r="H682" s="4">
        <v>43935</v>
      </c>
    </row>
    <row r="683" spans="1:8" x14ac:dyDescent="0.2">
      <c r="A683" s="3">
        <v>43934.78298290509</v>
      </c>
      <c r="B683" s="2" t="s">
        <v>8</v>
      </c>
      <c r="C683" s="2" t="s">
        <v>14</v>
      </c>
      <c r="D683" s="2" t="s">
        <v>73</v>
      </c>
      <c r="E683" s="2" t="s">
        <v>74</v>
      </c>
      <c r="F683" s="2" t="s">
        <v>547</v>
      </c>
      <c r="H683" s="4">
        <v>43935</v>
      </c>
    </row>
    <row r="684" spans="1:8" x14ac:dyDescent="0.2">
      <c r="A684" s="3">
        <v>43934.784152222222</v>
      </c>
      <c r="B684" s="2" t="s">
        <v>8</v>
      </c>
      <c r="C684" s="2" t="s">
        <v>18</v>
      </c>
      <c r="D684" s="2" t="s">
        <v>73</v>
      </c>
      <c r="E684" s="2" t="s">
        <v>74</v>
      </c>
      <c r="F684" s="2" t="s">
        <v>548</v>
      </c>
      <c r="H684" s="4">
        <v>43935</v>
      </c>
    </row>
    <row r="685" spans="1:8" x14ac:dyDescent="0.2">
      <c r="A685" s="3">
        <v>43934.785260115736</v>
      </c>
      <c r="B685" s="2" t="s">
        <v>8</v>
      </c>
      <c r="C685" s="2" t="s">
        <v>20</v>
      </c>
      <c r="D685" s="2" t="s">
        <v>73</v>
      </c>
      <c r="E685" s="2" t="s">
        <v>74</v>
      </c>
      <c r="F685" s="2" t="s">
        <v>549</v>
      </c>
      <c r="H685" s="4">
        <v>43935</v>
      </c>
    </row>
    <row r="686" spans="1:8" x14ac:dyDescent="0.2">
      <c r="A686" s="3">
        <v>43934.78588387731</v>
      </c>
      <c r="B686" s="2" t="s">
        <v>24</v>
      </c>
      <c r="C686" s="2" t="s">
        <v>22</v>
      </c>
      <c r="D686" s="2" t="s">
        <v>10</v>
      </c>
      <c r="E686" s="2" t="s">
        <v>42</v>
      </c>
      <c r="F686" s="2" t="s">
        <v>550</v>
      </c>
      <c r="H686" s="4">
        <v>43935</v>
      </c>
    </row>
    <row r="687" spans="1:8" x14ac:dyDescent="0.2">
      <c r="A687" s="3">
        <v>43934.786224016207</v>
      </c>
      <c r="B687" s="2" t="s">
        <v>8</v>
      </c>
      <c r="C687" s="2" t="s">
        <v>9</v>
      </c>
      <c r="D687" s="2" t="s">
        <v>73</v>
      </c>
      <c r="E687" s="2" t="s">
        <v>74</v>
      </c>
      <c r="F687" s="2" t="s">
        <v>546</v>
      </c>
      <c r="H687" s="4">
        <v>43935</v>
      </c>
    </row>
    <row r="688" spans="1:8" x14ac:dyDescent="0.2">
      <c r="A688" s="3">
        <v>43934.786675011579</v>
      </c>
      <c r="B688" s="2" t="s">
        <v>29</v>
      </c>
      <c r="C688" s="2" t="s">
        <v>18</v>
      </c>
      <c r="D688" s="2" t="s">
        <v>77</v>
      </c>
      <c r="E688" s="2" t="s">
        <v>42</v>
      </c>
      <c r="F688" s="2" t="s">
        <v>551</v>
      </c>
      <c r="H688" s="4">
        <v>43935</v>
      </c>
    </row>
    <row r="689" spans="1:8" x14ac:dyDescent="0.2">
      <c r="A689" s="3">
        <v>43934.788505659722</v>
      </c>
      <c r="B689" s="2" t="s">
        <v>8</v>
      </c>
      <c r="C689" s="2" t="s">
        <v>18</v>
      </c>
      <c r="D689" s="2" t="s">
        <v>73</v>
      </c>
      <c r="E689" s="2" t="s">
        <v>74</v>
      </c>
      <c r="F689" s="2" t="s">
        <v>546</v>
      </c>
      <c r="H689" s="4">
        <v>43935</v>
      </c>
    </row>
    <row r="690" spans="1:8" x14ac:dyDescent="0.2">
      <c r="A690" s="3">
        <v>43934.789036261573</v>
      </c>
      <c r="B690" s="2" t="s">
        <v>24</v>
      </c>
      <c r="C690" s="2" t="s">
        <v>18</v>
      </c>
      <c r="D690" s="2" t="s">
        <v>77</v>
      </c>
      <c r="E690" s="2" t="s">
        <v>42</v>
      </c>
      <c r="F690" s="2" t="s">
        <v>552</v>
      </c>
      <c r="H690" s="4">
        <v>43935</v>
      </c>
    </row>
    <row r="691" spans="1:8" x14ac:dyDescent="0.2">
      <c r="A691" s="3">
        <v>43934.789391493061</v>
      </c>
      <c r="B691" s="2" t="s">
        <v>24</v>
      </c>
      <c r="C691" s="2" t="s">
        <v>20</v>
      </c>
      <c r="D691" s="2" t="s">
        <v>77</v>
      </c>
      <c r="E691" s="2" t="s">
        <v>42</v>
      </c>
      <c r="F691" s="2" t="s">
        <v>552</v>
      </c>
      <c r="H691" s="4">
        <v>43935</v>
      </c>
    </row>
    <row r="692" spans="1:8" x14ac:dyDescent="0.2">
      <c r="A692" s="3">
        <v>43934.790291400466</v>
      </c>
      <c r="B692" s="2" t="s">
        <v>56</v>
      </c>
      <c r="C692" s="2" t="s">
        <v>22</v>
      </c>
      <c r="D692" s="2" t="s">
        <v>10</v>
      </c>
      <c r="E692" s="2" t="s">
        <v>42</v>
      </c>
      <c r="F692" s="2" t="s">
        <v>553</v>
      </c>
      <c r="H692" s="4">
        <v>43935</v>
      </c>
    </row>
    <row r="693" spans="1:8" x14ac:dyDescent="0.2">
      <c r="A693" s="3">
        <v>43934.790634328703</v>
      </c>
      <c r="B693" s="2" t="s">
        <v>56</v>
      </c>
      <c r="C693" s="2" t="s">
        <v>14</v>
      </c>
      <c r="D693" s="2" t="s">
        <v>10</v>
      </c>
      <c r="E693" s="2" t="s">
        <v>42</v>
      </c>
      <c r="F693" s="2" t="s">
        <v>553</v>
      </c>
      <c r="H693" s="4">
        <v>43935</v>
      </c>
    </row>
    <row r="694" spans="1:8" x14ac:dyDescent="0.2">
      <c r="A694" s="3">
        <v>43934.792814560184</v>
      </c>
      <c r="B694" s="2" t="s">
        <v>24</v>
      </c>
      <c r="C694" s="2" t="s">
        <v>22</v>
      </c>
      <c r="D694" s="2" t="s">
        <v>73</v>
      </c>
      <c r="E694" s="2" t="s">
        <v>74</v>
      </c>
      <c r="F694" s="2" t="s">
        <v>554</v>
      </c>
      <c r="H694" s="4">
        <v>43935</v>
      </c>
    </row>
    <row r="695" spans="1:8" x14ac:dyDescent="0.2">
      <c r="A695" s="3">
        <v>43934.793638611111</v>
      </c>
      <c r="B695" s="2" t="s">
        <v>24</v>
      </c>
      <c r="C695" s="2" t="s">
        <v>14</v>
      </c>
      <c r="D695" s="2" t="s">
        <v>73</v>
      </c>
      <c r="E695" s="2" t="s">
        <v>74</v>
      </c>
      <c r="F695" s="2" t="s">
        <v>554</v>
      </c>
      <c r="H695" s="4">
        <v>43935</v>
      </c>
    </row>
    <row r="696" spans="1:8" x14ac:dyDescent="0.2">
      <c r="A696" s="3">
        <v>43934.794195902781</v>
      </c>
      <c r="B696" s="2" t="s">
        <v>24</v>
      </c>
      <c r="C696" s="2" t="s">
        <v>18</v>
      </c>
      <c r="D696" s="2" t="s">
        <v>73</v>
      </c>
      <c r="E696" s="2" t="s">
        <v>74</v>
      </c>
      <c r="F696" s="2" t="s">
        <v>554</v>
      </c>
      <c r="H696" s="4">
        <v>43935</v>
      </c>
    </row>
    <row r="697" spans="1:8" x14ac:dyDescent="0.2">
      <c r="A697" s="3">
        <v>43934.79470893518</v>
      </c>
      <c r="B697" s="2" t="s">
        <v>24</v>
      </c>
      <c r="C697" s="2" t="s">
        <v>20</v>
      </c>
      <c r="D697" s="2" t="s">
        <v>73</v>
      </c>
      <c r="E697" s="2" t="s">
        <v>74</v>
      </c>
      <c r="F697" s="2" t="s">
        <v>554</v>
      </c>
      <c r="H697" s="4">
        <v>43935</v>
      </c>
    </row>
    <row r="698" spans="1:8" x14ac:dyDescent="0.2">
      <c r="A698" s="3">
        <v>43934.832063148147</v>
      </c>
      <c r="B698" s="2" t="s">
        <v>53</v>
      </c>
      <c r="C698" s="2" t="s">
        <v>14</v>
      </c>
      <c r="D698" s="2" t="s">
        <v>32</v>
      </c>
      <c r="E698" s="2" t="s">
        <v>200</v>
      </c>
      <c r="F698" s="2" t="s">
        <v>555</v>
      </c>
      <c r="H698" s="4">
        <v>43935</v>
      </c>
    </row>
    <row r="699" spans="1:8" x14ac:dyDescent="0.2">
      <c r="A699" s="3">
        <v>43934.837309814815</v>
      </c>
      <c r="B699" s="2" t="s">
        <v>53</v>
      </c>
      <c r="C699" s="2" t="s">
        <v>14</v>
      </c>
      <c r="D699" s="2" t="s">
        <v>84</v>
      </c>
      <c r="E699" s="2" t="s">
        <v>200</v>
      </c>
      <c r="F699" s="2" t="s">
        <v>556</v>
      </c>
      <c r="H699" s="4">
        <v>43935</v>
      </c>
    </row>
    <row r="700" spans="1:8" x14ac:dyDescent="0.2">
      <c r="A700" s="3">
        <v>43934.83890717593</v>
      </c>
      <c r="B700" s="2" t="s">
        <v>44</v>
      </c>
      <c r="C700" s="2" t="s">
        <v>20</v>
      </c>
      <c r="D700" s="2" t="s">
        <v>50</v>
      </c>
      <c r="E700" s="2" t="s">
        <v>140</v>
      </c>
      <c r="F700" s="2" t="s">
        <v>557</v>
      </c>
      <c r="H700" s="4">
        <v>43935</v>
      </c>
    </row>
    <row r="701" spans="1:8" x14ac:dyDescent="0.2">
      <c r="A701" s="3">
        <v>43934.839548761578</v>
      </c>
      <c r="B701" s="2" t="s">
        <v>40</v>
      </c>
      <c r="C701" s="2" t="s">
        <v>20</v>
      </c>
      <c r="D701" s="2" t="s">
        <v>50</v>
      </c>
      <c r="E701" s="2" t="s">
        <v>140</v>
      </c>
      <c r="F701" s="2" t="s">
        <v>558</v>
      </c>
      <c r="H701" s="4">
        <v>43935</v>
      </c>
    </row>
    <row r="702" spans="1:8" x14ac:dyDescent="0.2">
      <c r="A702" s="3">
        <v>43934.840160497683</v>
      </c>
      <c r="B702" s="2" t="s">
        <v>31</v>
      </c>
      <c r="C702" s="2" t="s">
        <v>18</v>
      </c>
      <c r="D702" s="2" t="s">
        <v>50</v>
      </c>
      <c r="E702" s="2" t="s">
        <v>140</v>
      </c>
      <c r="F702" s="2" t="s">
        <v>559</v>
      </c>
      <c r="H702" s="4">
        <v>43935</v>
      </c>
    </row>
    <row r="703" spans="1:8" x14ac:dyDescent="0.2">
      <c r="A703" s="3">
        <v>43934.840518310186</v>
      </c>
      <c r="B703" s="2" t="s">
        <v>31</v>
      </c>
      <c r="C703" s="2" t="s">
        <v>22</v>
      </c>
      <c r="D703" s="2" t="s">
        <v>50</v>
      </c>
      <c r="E703" s="2" t="s">
        <v>140</v>
      </c>
      <c r="F703" s="2" t="s">
        <v>559</v>
      </c>
      <c r="H703" s="4">
        <v>43935</v>
      </c>
    </row>
    <row r="704" spans="1:8" x14ac:dyDescent="0.2">
      <c r="A704" s="3">
        <v>43934.840939224538</v>
      </c>
      <c r="B704" s="2" t="s">
        <v>53</v>
      </c>
      <c r="C704" s="2" t="s">
        <v>14</v>
      </c>
      <c r="D704" s="2" t="s">
        <v>15</v>
      </c>
      <c r="E704" s="2" t="s">
        <v>200</v>
      </c>
      <c r="F704" s="2" t="s">
        <v>560</v>
      </c>
      <c r="H704" s="4">
        <v>43935</v>
      </c>
    </row>
    <row r="705" spans="1:8" x14ac:dyDescent="0.2">
      <c r="A705" s="3">
        <v>43934.844505624998</v>
      </c>
      <c r="B705" s="2" t="s">
        <v>49</v>
      </c>
      <c r="C705" s="2" t="s">
        <v>18</v>
      </c>
      <c r="D705" s="2" t="s">
        <v>97</v>
      </c>
      <c r="E705" s="2" t="s">
        <v>114</v>
      </c>
      <c r="F705" s="2" t="s">
        <v>561</v>
      </c>
      <c r="H705" s="4">
        <v>43935</v>
      </c>
    </row>
    <row r="706" spans="1:8" x14ac:dyDescent="0.2">
      <c r="A706" s="3">
        <v>43934.845343321758</v>
      </c>
      <c r="B706" s="2" t="s">
        <v>49</v>
      </c>
      <c r="C706" s="2" t="s">
        <v>14</v>
      </c>
      <c r="D706" s="2" t="s">
        <v>97</v>
      </c>
      <c r="E706" s="2" t="s">
        <v>114</v>
      </c>
      <c r="F706" s="2" t="s">
        <v>562</v>
      </c>
      <c r="H706" s="4">
        <v>43935</v>
      </c>
    </row>
    <row r="707" spans="1:8" x14ac:dyDescent="0.2">
      <c r="A707" s="3">
        <v>43934.846434016203</v>
      </c>
      <c r="B707" s="2" t="s">
        <v>100</v>
      </c>
      <c r="C707" s="2" t="s">
        <v>18</v>
      </c>
      <c r="D707" s="2" t="s">
        <v>97</v>
      </c>
      <c r="E707" s="2" t="s">
        <v>114</v>
      </c>
      <c r="F707" s="2" t="s">
        <v>563</v>
      </c>
      <c r="H707" s="4">
        <v>43935</v>
      </c>
    </row>
    <row r="708" spans="1:8" x14ac:dyDescent="0.2">
      <c r="A708" s="3">
        <v>43934.847249328704</v>
      </c>
      <c r="B708" s="2" t="s">
        <v>100</v>
      </c>
      <c r="C708" s="2" t="s">
        <v>22</v>
      </c>
      <c r="D708" s="2" t="s">
        <v>97</v>
      </c>
      <c r="E708" s="2" t="s">
        <v>114</v>
      </c>
      <c r="F708" s="2" t="s">
        <v>563</v>
      </c>
      <c r="H708" s="4">
        <v>43935</v>
      </c>
    </row>
    <row r="709" spans="1:8" x14ac:dyDescent="0.2">
      <c r="A709" s="3">
        <v>43934.847694004631</v>
      </c>
      <c r="B709" s="2" t="s">
        <v>100</v>
      </c>
      <c r="C709" s="2" t="s">
        <v>20</v>
      </c>
      <c r="D709" s="2" t="s">
        <v>97</v>
      </c>
      <c r="E709" s="2" t="s">
        <v>114</v>
      </c>
      <c r="F709" s="2" t="s">
        <v>563</v>
      </c>
      <c r="H709" s="4">
        <v>43935</v>
      </c>
    </row>
    <row r="710" spans="1:8" x14ac:dyDescent="0.2">
      <c r="A710" s="3">
        <v>43934.848821874999</v>
      </c>
      <c r="B710" s="2" t="s">
        <v>49</v>
      </c>
      <c r="C710" s="2" t="s">
        <v>20</v>
      </c>
      <c r="D710" s="2" t="s">
        <v>97</v>
      </c>
      <c r="E710" s="2" t="s">
        <v>114</v>
      </c>
      <c r="F710" s="2" t="s">
        <v>564</v>
      </c>
      <c r="H710" s="4">
        <v>43935</v>
      </c>
    </row>
    <row r="711" spans="1:8" x14ac:dyDescent="0.2">
      <c r="A711" s="3">
        <v>43934.850411550928</v>
      </c>
      <c r="B711" s="2" t="s">
        <v>44</v>
      </c>
      <c r="C711" s="2" t="s">
        <v>20</v>
      </c>
      <c r="D711" s="2" t="s">
        <v>97</v>
      </c>
      <c r="E711" s="2" t="s">
        <v>114</v>
      </c>
      <c r="F711" s="2" t="s">
        <v>565</v>
      </c>
      <c r="H711" s="4">
        <v>43935</v>
      </c>
    </row>
    <row r="712" spans="1:8" x14ac:dyDescent="0.2">
      <c r="A712" s="3">
        <v>43934.851243101853</v>
      </c>
      <c r="B712" s="2" t="s">
        <v>44</v>
      </c>
      <c r="C712" s="2" t="s">
        <v>18</v>
      </c>
      <c r="D712" s="2" t="s">
        <v>97</v>
      </c>
      <c r="E712" s="2" t="s">
        <v>114</v>
      </c>
      <c r="F712" s="2" t="s">
        <v>566</v>
      </c>
      <c r="H712" s="4">
        <v>43935</v>
      </c>
    </row>
    <row r="713" spans="1:8" x14ac:dyDescent="0.2">
      <c r="A713" s="3">
        <v>43934.85302086806</v>
      </c>
      <c r="B713" s="2" t="s">
        <v>13</v>
      </c>
      <c r="C713" s="2" t="s">
        <v>22</v>
      </c>
      <c r="D713" s="2" t="s">
        <v>97</v>
      </c>
      <c r="E713" s="2" t="s">
        <v>114</v>
      </c>
      <c r="F713" s="2" t="s">
        <v>567</v>
      </c>
      <c r="H713" s="4">
        <v>43935</v>
      </c>
    </row>
    <row r="714" spans="1:8" x14ac:dyDescent="0.2">
      <c r="A714" s="3">
        <v>43934.85363888889</v>
      </c>
      <c r="B714" s="2" t="s">
        <v>13</v>
      </c>
      <c r="C714" s="2" t="s">
        <v>18</v>
      </c>
      <c r="D714" s="2" t="s">
        <v>97</v>
      </c>
      <c r="E714" s="2" t="s">
        <v>114</v>
      </c>
      <c r="F714" s="2" t="s">
        <v>567</v>
      </c>
      <c r="H714" s="4">
        <v>43935</v>
      </c>
    </row>
    <row r="715" spans="1:8" x14ac:dyDescent="0.2">
      <c r="A715" s="3">
        <v>43934.854326469911</v>
      </c>
      <c r="B715" s="2" t="s">
        <v>53</v>
      </c>
      <c r="C715" s="2" t="s">
        <v>20</v>
      </c>
      <c r="D715" s="2" t="s">
        <v>50</v>
      </c>
      <c r="E715" s="2" t="s">
        <v>54</v>
      </c>
      <c r="F715" s="2" t="s">
        <v>568</v>
      </c>
      <c r="H715" s="4">
        <v>43935</v>
      </c>
    </row>
    <row r="716" spans="1:8" x14ac:dyDescent="0.2">
      <c r="A716" s="3">
        <v>43934.855198634265</v>
      </c>
      <c r="B716" s="2" t="s">
        <v>56</v>
      </c>
      <c r="C716" s="2" t="s">
        <v>22</v>
      </c>
      <c r="D716" s="2" t="s">
        <v>50</v>
      </c>
      <c r="E716" s="2" t="s">
        <v>54</v>
      </c>
      <c r="F716" s="2" t="s">
        <v>569</v>
      </c>
      <c r="H716" s="4">
        <v>43935</v>
      </c>
    </row>
    <row r="717" spans="1:8" x14ac:dyDescent="0.2">
      <c r="A717" s="3">
        <v>43934.855789502311</v>
      </c>
      <c r="B717" s="2" t="s">
        <v>40</v>
      </c>
      <c r="C717" s="2" t="s">
        <v>22</v>
      </c>
      <c r="D717" s="2" t="s">
        <v>50</v>
      </c>
      <c r="E717" s="2" t="s">
        <v>54</v>
      </c>
      <c r="F717" s="2" t="s">
        <v>570</v>
      </c>
      <c r="H717" s="4">
        <v>43935</v>
      </c>
    </row>
    <row r="718" spans="1:8" x14ac:dyDescent="0.2">
      <c r="A718" s="3">
        <v>43934.856000763888</v>
      </c>
      <c r="B718" s="2" t="s">
        <v>40</v>
      </c>
      <c r="C718" s="2" t="s">
        <v>14</v>
      </c>
      <c r="D718" s="2" t="s">
        <v>50</v>
      </c>
      <c r="E718" s="2" t="s">
        <v>54</v>
      </c>
      <c r="F718" s="2" t="s">
        <v>570</v>
      </c>
      <c r="H718" s="4">
        <v>43935</v>
      </c>
    </row>
    <row r="719" spans="1:8" x14ac:dyDescent="0.2">
      <c r="A719" s="3">
        <v>43934.856548356482</v>
      </c>
      <c r="B719" s="2" t="s">
        <v>29</v>
      </c>
      <c r="C719" s="2" t="s">
        <v>18</v>
      </c>
      <c r="D719" s="2" t="s">
        <v>50</v>
      </c>
      <c r="E719" s="2" t="s">
        <v>54</v>
      </c>
      <c r="F719" s="2" t="s">
        <v>571</v>
      </c>
      <c r="H719" s="4">
        <v>43935</v>
      </c>
    </row>
    <row r="720" spans="1:8" x14ac:dyDescent="0.2">
      <c r="A720" s="3">
        <v>43934.85707622685</v>
      </c>
      <c r="B720" s="2" t="s">
        <v>29</v>
      </c>
      <c r="C720" s="2" t="s">
        <v>22</v>
      </c>
      <c r="D720" s="2" t="s">
        <v>50</v>
      </c>
      <c r="E720" s="2" t="s">
        <v>54</v>
      </c>
      <c r="F720" s="2" t="s">
        <v>572</v>
      </c>
      <c r="H720" s="4">
        <v>43935</v>
      </c>
    </row>
    <row r="721" spans="1:8" x14ac:dyDescent="0.2">
      <c r="A721" s="3">
        <v>43934.865849201393</v>
      </c>
      <c r="B721" s="2" t="s">
        <v>100</v>
      </c>
      <c r="C721" s="2" t="s">
        <v>18</v>
      </c>
      <c r="D721" s="2" t="s">
        <v>32</v>
      </c>
      <c r="E721" s="2" t="s">
        <v>132</v>
      </c>
      <c r="F721" s="2" t="s">
        <v>573</v>
      </c>
      <c r="H721" s="4">
        <v>43935</v>
      </c>
    </row>
    <row r="722" spans="1:8" x14ac:dyDescent="0.2">
      <c r="A722" s="3">
        <v>43934.871213576393</v>
      </c>
      <c r="B722" s="2" t="s">
        <v>100</v>
      </c>
      <c r="C722" s="2" t="s">
        <v>18</v>
      </c>
      <c r="D722" s="2" t="s">
        <v>15</v>
      </c>
      <c r="E722" s="2" t="s">
        <v>132</v>
      </c>
      <c r="F722" s="2" t="s">
        <v>574</v>
      </c>
      <c r="H722" s="4">
        <v>43935</v>
      </c>
    </row>
    <row r="723" spans="1:8" x14ac:dyDescent="0.2">
      <c r="A723" s="3">
        <v>43934.874466053239</v>
      </c>
      <c r="B723" s="2" t="s">
        <v>56</v>
      </c>
      <c r="C723" s="2" t="s">
        <v>14</v>
      </c>
      <c r="D723" s="2" t="s">
        <v>15</v>
      </c>
      <c r="E723" s="2" t="s">
        <v>171</v>
      </c>
      <c r="F723" s="2" t="s">
        <v>470</v>
      </c>
      <c r="H723" s="4">
        <v>43935</v>
      </c>
    </row>
    <row r="724" spans="1:8" x14ac:dyDescent="0.2">
      <c r="A724" s="3">
        <v>43934.875063784726</v>
      </c>
      <c r="B724" s="2" t="s">
        <v>100</v>
      </c>
      <c r="C724" s="2" t="s">
        <v>18</v>
      </c>
      <c r="D724" s="2" t="s">
        <v>136</v>
      </c>
      <c r="E724" s="2" t="s">
        <v>132</v>
      </c>
      <c r="F724" s="2" t="s">
        <v>575</v>
      </c>
      <c r="H724" s="4">
        <v>43935</v>
      </c>
    </row>
    <row r="725" spans="1:8" x14ac:dyDescent="0.2">
      <c r="A725" s="3">
        <v>43934.876134085644</v>
      </c>
      <c r="B725" s="2" t="s">
        <v>29</v>
      </c>
      <c r="C725" s="2" t="s">
        <v>22</v>
      </c>
      <c r="D725" s="2" t="s">
        <v>15</v>
      </c>
      <c r="E725" s="2" t="s">
        <v>171</v>
      </c>
      <c r="F725" s="2" t="s">
        <v>469</v>
      </c>
      <c r="H725" s="4">
        <v>43935</v>
      </c>
    </row>
    <row r="726" spans="1:8" x14ac:dyDescent="0.2">
      <c r="A726" s="3">
        <v>43934.877958356483</v>
      </c>
      <c r="B726" s="2" t="s">
        <v>29</v>
      </c>
      <c r="C726" s="2" t="s">
        <v>22</v>
      </c>
      <c r="D726" s="2" t="s">
        <v>15</v>
      </c>
      <c r="E726" s="2" t="s">
        <v>171</v>
      </c>
      <c r="F726" s="2" t="s">
        <v>576</v>
      </c>
      <c r="H726" s="4">
        <v>43935</v>
      </c>
    </row>
    <row r="727" spans="1:8" x14ac:dyDescent="0.2">
      <c r="A727" s="3">
        <v>43934.885886863427</v>
      </c>
      <c r="B727" s="2" t="s">
        <v>24</v>
      </c>
      <c r="C727" s="2" t="s">
        <v>22</v>
      </c>
      <c r="D727" s="2" t="s">
        <v>23</v>
      </c>
      <c r="E727" s="2" t="s">
        <v>171</v>
      </c>
      <c r="F727" s="2" t="s">
        <v>577</v>
      </c>
      <c r="H727" s="4">
        <v>43935</v>
      </c>
    </row>
    <row r="728" spans="1:8" x14ac:dyDescent="0.2">
      <c r="A728" s="3">
        <v>43934.886506180555</v>
      </c>
      <c r="B728" s="2" t="s">
        <v>24</v>
      </c>
      <c r="C728" s="2" t="s">
        <v>14</v>
      </c>
      <c r="D728" s="2" t="s">
        <v>23</v>
      </c>
      <c r="E728" s="2" t="s">
        <v>142</v>
      </c>
      <c r="F728" s="2" t="s">
        <v>577</v>
      </c>
      <c r="H728" s="4">
        <v>43935</v>
      </c>
    </row>
    <row r="729" spans="1:8" x14ac:dyDescent="0.2">
      <c r="A729" s="3">
        <v>43934.887097233797</v>
      </c>
      <c r="B729" s="2" t="s">
        <v>24</v>
      </c>
      <c r="C729" s="2" t="s">
        <v>18</v>
      </c>
      <c r="D729" s="2" t="s">
        <v>23</v>
      </c>
      <c r="E729" s="2" t="s">
        <v>142</v>
      </c>
      <c r="F729" s="2" t="s">
        <v>577</v>
      </c>
      <c r="H729" s="4">
        <v>43935</v>
      </c>
    </row>
    <row r="730" spans="1:8" x14ac:dyDescent="0.2">
      <c r="A730" s="3">
        <v>43934.887500277779</v>
      </c>
      <c r="B730" s="2" t="s">
        <v>24</v>
      </c>
      <c r="C730" s="2" t="s">
        <v>20</v>
      </c>
      <c r="D730" s="2" t="s">
        <v>23</v>
      </c>
      <c r="E730" s="2" t="s">
        <v>142</v>
      </c>
      <c r="F730" s="2" t="s">
        <v>577</v>
      </c>
      <c r="H730" s="4">
        <v>43935</v>
      </c>
    </row>
    <row r="731" spans="1:8" x14ac:dyDescent="0.2">
      <c r="A731" s="3">
        <v>43934.893625381941</v>
      </c>
      <c r="B731" s="2" t="s">
        <v>40</v>
      </c>
      <c r="C731" s="2" t="s">
        <v>22</v>
      </c>
      <c r="D731" s="2" t="s">
        <v>23</v>
      </c>
      <c r="E731" s="2" t="s">
        <v>70</v>
      </c>
      <c r="F731" s="2" t="s">
        <v>578</v>
      </c>
      <c r="H731" s="4">
        <v>43935</v>
      </c>
    </row>
    <row r="732" spans="1:8" x14ac:dyDescent="0.2">
      <c r="A732" s="3">
        <v>43934.893913807871</v>
      </c>
      <c r="B732" s="2" t="s">
        <v>40</v>
      </c>
      <c r="C732" s="2" t="s">
        <v>14</v>
      </c>
      <c r="D732" s="2" t="s">
        <v>23</v>
      </c>
      <c r="E732" s="2" t="s">
        <v>70</v>
      </c>
      <c r="F732" s="2" t="s">
        <v>578</v>
      </c>
      <c r="H732" s="4">
        <v>43935</v>
      </c>
    </row>
    <row r="733" spans="1:8" x14ac:dyDescent="0.2">
      <c r="A733" s="3">
        <v>43934.894202592594</v>
      </c>
      <c r="B733" s="2" t="s">
        <v>40</v>
      </c>
      <c r="C733" s="2" t="s">
        <v>18</v>
      </c>
      <c r="D733" s="2" t="s">
        <v>23</v>
      </c>
      <c r="E733" s="2" t="s">
        <v>70</v>
      </c>
      <c r="F733" s="2" t="s">
        <v>578</v>
      </c>
      <c r="H733" s="4">
        <v>43935</v>
      </c>
    </row>
    <row r="734" spans="1:8" x14ac:dyDescent="0.2">
      <c r="A734" s="3">
        <v>43934.894499317132</v>
      </c>
      <c r="B734" s="2" t="s">
        <v>40</v>
      </c>
      <c r="C734" s="2" t="s">
        <v>20</v>
      </c>
      <c r="D734" s="2" t="s">
        <v>23</v>
      </c>
      <c r="E734" s="2" t="s">
        <v>70</v>
      </c>
      <c r="F734" s="2" t="s">
        <v>578</v>
      </c>
      <c r="H734" s="4">
        <v>43935</v>
      </c>
    </row>
    <row r="735" spans="1:8" x14ac:dyDescent="0.2">
      <c r="A735" s="3">
        <v>43934.899491828706</v>
      </c>
      <c r="B735" s="2" t="s">
        <v>8</v>
      </c>
      <c r="C735" s="2" t="s">
        <v>20</v>
      </c>
      <c r="D735" s="2" t="s">
        <v>186</v>
      </c>
      <c r="E735" s="2" t="s">
        <v>70</v>
      </c>
      <c r="F735" s="2" t="s">
        <v>579</v>
      </c>
      <c r="H735" s="4">
        <v>43935</v>
      </c>
    </row>
    <row r="736" spans="1:8" x14ac:dyDescent="0.2">
      <c r="A736" s="3">
        <v>43934.900039953704</v>
      </c>
      <c r="B736" s="2" t="s">
        <v>8</v>
      </c>
      <c r="C736" s="2" t="s">
        <v>20</v>
      </c>
      <c r="D736" s="2" t="s">
        <v>23</v>
      </c>
      <c r="E736" s="2" t="s">
        <v>70</v>
      </c>
      <c r="F736" s="2" t="s">
        <v>580</v>
      </c>
      <c r="H736" s="4">
        <v>43935</v>
      </c>
    </row>
    <row r="737" spans="1:8" x14ac:dyDescent="0.2">
      <c r="A737" s="3">
        <v>43934.905108645835</v>
      </c>
      <c r="B737" s="2" t="s">
        <v>49</v>
      </c>
      <c r="C737" s="2" t="s">
        <v>22</v>
      </c>
      <c r="D737" s="2" t="s">
        <v>136</v>
      </c>
      <c r="E737" s="2" t="s">
        <v>147</v>
      </c>
      <c r="F737" s="2" t="s">
        <v>581</v>
      </c>
      <c r="H737" s="4">
        <v>43935</v>
      </c>
    </row>
    <row r="738" spans="1:8" x14ac:dyDescent="0.2">
      <c r="A738" s="3">
        <v>43934.905342268517</v>
      </c>
      <c r="B738" s="2" t="s">
        <v>8</v>
      </c>
      <c r="C738" s="2" t="s">
        <v>18</v>
      </c>
      <c r="D738" s="2" t="s">
        <v>23</v>
      </c>
      <c r="E738" s="2" t="s">
        <v>142</v>
      </c>
      <c r="F738" s="2" t="s">
        <v>582</v>
      </c>
      <c r="H738" s="4">
        <v>43935</v>
      </c>
    </row>
    <row r="739" spans="1:8" x14ac:dyDescent="0.2">
      <c r="A739" s="3">
        <v>43934.905797893516</v>
      </c>
      <c r="B739" s="2" t="s">
        <v>8</v>
      </c>
      <c r="C739" s="2" t="s">
        <v>9</v>
      </c>
      <c r="D739" s="2" t="s">
        <v>23</v>
      </c>
      <c r="E739" s="2" t="s">
        <v>142</v>
      </c>
      <c r="F739" s="2" t="s">
        <v>582</v>
      </c>
      <c r="H739" s="4">
        <v>43937</v>
      </c>
    </row>
    <row r="740" spans="1:8" x14ac:dyDescent="0.2">
      <c r="A740" s="3">
        <v>43934.906293263892</v>
      </c>
      <c r="B740" s="2" t="s">
        <v>49</v>
      </c>
      <c r="C740" s="2" t="s">
        <v>22</v>
      </c>
      <c r="D740" s="2" t="s">
        <v>84</v>
      </c>
      <c r="E740" s="2" t="s">
        <v>147</v>
      </c>
      <c r="F740" s="2" t="s">
        <v>583</v>
      </c>
      <c r="H740" s="4">
        <v>43935</v>
      </c>
    </row>
    <row r="741" spans="1:8" x14ac:dyDescent="0.2">
      <c r="A741" s="3">
        <v>43934.907668101849</v>
      </c>
      <c r="B741" s="2" t="s">
        <v>49</v>
      </c>
      <c r="C741" s="2" t="s">
        <v>22</v>
      </c>
      <c r="D741" s="2" t="s">
        <v>32</v>
      </c>
      <c r="E741" s="2" t="s">
        <v>147</v>
      </c>
      <c r="F741" s="2" t="s">
        <v>584</v>
      </c>
      <c r="H741" s="4">
        <v>43935</v>
      </c>
    </row>
    <row r="742" spans="1:8" x14ac:dyDescent="0.2">
      <c r="A742" s="3">
        <v>43934.909499270834</v>
      </c>
      <c r="B742" s="2" t="s">
        <v>49</v>
      </c>
      <c r="C742" s="2" t="s">
        <v>22</v>
      </c>
      <c r="D742" s="2" t="s">
        <v>15</v>
      </c>
      <c r="E742" s="2" t="s">
        <v>147</v>
      </c>
      <c r="F742" s="2" t="s">
        <v>585</v>
      </c>
      <c r="H742" s="4">
        <v>43935</v>
      </c>
    </row>
    <row r="743" spans="1:8" x14ac:dyDescent="0.2">
      <c r="A743" s="3">
        <v>43934.911387650463</v>
      </c>
      <c r="B743" s="2" t="s">
        <v>13</v>
      </c>
      <c r="C743" s="2" t="s">
        <v>22</v>
      </c>
      <c r="D743" s="2" t="s">
        <v>15</v>
      </c>
      <c r="E743" s="2" t="s">
        <v>142</v>
      </c>
      <c r="F743" s="2" t="s">
        <v>586</v>
      </c>
      <c r="H743" s="4">
        <v>43935</v>
      </c>
    </row>
    <row r="744" spans="1:8" x14ac:dyDescent="0.2">
      <c r="A744" s="3">
        <v>43934.912630659717</v>
      </c>
      <c r="B744" s="2" t="s">
        <v>8</v>
      </c>
      <c r="C744" s="2" t="s">
        <v>9</v>
      </c>
      <c r="D744" s="2" t="s">
        <v>23</v>
      </c>
      <c r="E744" s="2" t="s">
        <v>142</v>
      </c>
      <c r="F744" s="2" t="s">
        <v>582</v>
      </c>
      <c r="H744" s="4">
        <v>43935</v>
      </c>
    </row>
    <row r="745" spans="1:8" x14ac:dyDescent="0.2">
      <c r="A745" s="3">
        <v>43934.914984814815</v>
      </c>
      <c r="B745" s="2" t="s">
        <v>44</v>
      </c>
      <c r="C745" s="2" t="s">
        <v>20</v>
      </c>
      <c r="D745" s="2" t="s">
        <v>15</v>
      </c>
      <c r="E745" s="2" t="s">
        <v>132</v>
      </c>
      <c r="F745" s="2" t="s">
        <v>587</v>
      </c>
      <c r="H745" s="4">
        <v>43935</v>
      </c>
    </row>
    <row r="746" spans="1:8" x14ac:dyDescent="0.2">
      <c r="A746" s="3">
        <v>43934.926061168982</v>
      </c>
      <c r="B746" s="2" t="s">
        <v>13</v>
      </c>
      <c r="C746" s="2" t="s">
        <v>18</v>
      </c>
      <c r="D746" s="2" t="s">
        <v>32</v>
      </c>
      <c r="E746" s="2" t="s">
        <v>150</v>
      </c>
      <c r="F746" s="2" t="s">
        <v>588</v>
      </c>
      <c r="H746" s="4">
        <v>43935</v>
      </c>
    </row>
    <row r="747" spans="1:8" x14ac:dyDescent="0.2">
      <c r="A747" s="3">
        <v>43934.926561296292</v>
      </c>
      <c r="B747" s="2" t="s">
        <v>13</v>
      </c>
      <c r="C747" s="2" t="s">
        <v>20</v>
      </c>
      <c r="D747" s="2" t="s">
        <v>32</v>
      </c>
      <c r="E747" s="2" t="s">
        <v>150</v>
      </c>
      <c r="F747" s="2" t="s">
        <v>588</v>
      </c>
      <c r="H747" s="4">
        <v>43935</v>
      </c>
    </row>
    <row r="748" spans="1:8" x14ac:dyDescent="0.2">
      <c r="A748" s="3">
        <v>43934.930211226849</v>
      </c>
      <c r="B748" s="2" t="s">
        <v>44</v>
      </c>
      <c r="C748" s="2" t="s">
        <v>20</v>
      </c>
      <c r="D748" s="2" t="s">
        <v>84</v>
      </c>
      <c r="E748" s="2" t="s">
        <v>116</v>
      </c>
      <c r="F748" s="2" t="s">
        <v>589</v>
      </c>
      <c r="H748" s="4">
        <v>43935</v>
      </c>
    </row>
    <row r="749" spans="1:8" x14ac:dyDescent="0.2">
      <c r="A749" s="3">
        <v>43934.931830300928</v>
      </c>
      <c r="B749" s="2" t="s">
        <v>44</v>
      </c>
      <c r="C749" s="2" t="s">
        <v>20</v>
      </c>
      <c r="D749" s="2" t="s">
        <v>32</v>
      </c>
      <c r="E749" s="2" t="s">
        <v>116</v>
      </c>
      <c r="F749" s="2" t="s">
        <v>590</v>
      </c>
      <c r="H749" s="4">
        <v>43935</v>
      </c>
    </row>
    <row r="750" spans="1:8" x14ac:dyDescent="0.2">
      <c r="A750" s="3">
        <v>43934.935496331018</v>
      </c>
      <c r="B750" s="2" t="s">
        <v>40</v>
      </c>
      <c r="C750" s="2" t="s">
        <v>22</v>
      </c>
      <c r="D750" s="2" t="s">
        <v>25</v>
      </c>
      <c r="E750" s="2" t="s">
        <v>26</v>
      </c>
      <c r="F750" s="2" t="s">
        <v>591</v>
      </c>
      <c r="H750" s="4">
        <v>43935</v>
      </c>
    </row>
    <row r="751" spans="1:8" x14ac:dyDescent="0.2">
      <c r="A751" s="3">
        <v>43934.935740995366</v>
      </c>
      <c r="B751" s="2" t="s">
        <v>40</v>
      </c>
      <c r="C751" s="2" t="s">
        <v>14</v>
      </c>
      <c r="D751" s="2" t="s">
        <v>25</v>
      </c>
      <c r="E751" s="2" t="s">
        <v>26</v>
      </c>
      <c r="F751" s="2" t="s">
        <v>591</v>
      </c>
      <c r="H751" s="4">
        <v>43935</v>
      </c>
    </row>
    <row r="752" spans="1:8" x14ac:dyDescent="0.2">
      <c r="A752" s="3">
        <v>43934.941620150465</v>
      </c>
      <c r="B752" s="2" t="s">
        <v>56</v>
      </c>
      <c r="C752" s="2" t="s">
        <v>22</v>
      </c>
      <c r="D752" s="2" t="s">
        <v>197</v>
      </c>
      <c r="E752" s="2" t="s">
        <v>198</v>
      </c>
      <c r="F752" s="2" t="s">
        <v>592</v>
      </c>
      <c r="H752" s="4">
        <v>43935</v>
      </c>
    </row>
    <row r="753" spans="1:8" x14ac:dyDescent="0.2">
      <c r="A753" s="3">
        <v>43934.942154398144</v>
      </c>
      <c r="B753" s="2" t="s">
        <v>24</v>
      </c>
      <c r="C753" s="2" t="s">
        <v>20</v>
      </c>
      <c r="D753" s="2" t="s">
        <v>25</v>
      </c>
      <c r="E753" s="2" t="s">
        <v>26</v>
      </c>
      <c r="F753" s="2" t="s">
        <v>593</v>
      </c>
      <c r="H753" s="4">
        <v>43935</v>
      </c>
    </row>
    <row r="754" spans="1:8" x14ac:dyDescent="0.2">
      <c r="A754" s="3">
        <v>43934.942262893514</v>
      </c>
      <c r="B754" s="2" t="s">
        <v>56</v>
      </c>
      <c r="C754" s="2" t="s">
        <v>14</v>
      </c>
      <c r="D754" s="2" t="s">
        <v>197</v>
      </c>
      <c r="E754" s="2" t="s">
        <v>198</v>
      </c>
      <c r="F754" s="2" t="s">
        <v>594</v>
      </c>
      <c r="H754" s="4">
        <v>43935</v>
      </c>
    </row>
    <row r="755" spans="1:8" x14ac:dyDescent="0.2">
      <c r="A755" s="3">
        <v>43934.942419224535</v>
      </c>
      <c r="B755" s="2" t="s">
        <v>24</v>
      </c>
      <c r="C755" s="2" t="s">
        <v>18</v>
      </c>
      <c r="D755" s="2" t="s">
        <v>25</v>
      </c>
      <c r="E755" s="2" t="s">
        <v>26</v>
      </c>
      <c r="F755" s="2" t="s">
        <v>593</v>
      </c>
      <c r="H755" s="4">
        <v>43937</v>
      </c>
    </row>
    <row r="756" spans="1:8" x14ac:dyDescent="0.2">
      <c r="A756" s="3">
        <v>43934.942620648144</v>
      </c>
      <c r="B756" s="2" t="s">
        <v>24</v>
      </c>
      <c r="C756" s="2" t="s">
        <v>14</v>
      </c>
      <c r="D756" s="2" t="s">
        <v>25</v>
      </c>
      <c r="E756" s="2" t="s">
        <v>26</v>
      </c>
      <c r="F756" s="2" t="s">
        <v>593</v>
      </c>
      <c r="H756" s="4">
        <v>43937</v>
      </c>
    </row>
    <row r="757" spans="1:8" x14ac:dyDescent="0.2">
      <c r="A757" s="3">
        <v>43934.942847557875</v>
      </c>
      <c r="B757" s="2" t="s">
        <v>29</v>
      </c>
      <c r="C757" s="2" t="s">
        <v>22</v>
      </c>
      <c r="D757" s="2" t="s">
        <v>197</v>
      </c>
      <c r="E757" s="2" t="s">
        <v>198</v>
      </c>
      <c r="F757" s="2" t="s">
        <v>595</v>
      </c>
      <c r="H757" s="4">
        <v>43935</v>
      </c>
    </row>
    <row r="758" spans="1:8" x14ac:dyDescent="0.2">
      <c r="A758" s="3">
        <v>43934.943682974539</v>
      </c>
      <c r="B758" s="2" t="s">
        <v>29</v>
      </c>
      <c r="C758" s="2" t="s">
        <v>14</v>
      </c>
      <c r="D758" s="2" t="s">
        <v>197</v>
      </c>
      <c r="E758" s="2" t="s">
        <v>198</v>
      </c>
      <c r="F758" s="2" t="s">
        <v>596</v>
      </c>
      <c r="H758" s="4">
        <v>43935</v>
      </c>
    </row>
    <row r="759" spans="1:8" x14ac:dyDescent="0.2">
      <c r="A759" s="3">
        <v>43934.947273425925</v>
      </c>
      <c r="B759" s="2" t="s">
        <v>24</v>
      </c>
      <c r="C759" s="2" t="s">
        <v>14</v>
      </c>
      <c r="D759" s="2" t="s">
        <v>32</v>
      </c>
      <c r="E759" s="2" t="s">
        <v>26</v>
      </c>
      <c r="F759" s="2" t="s">
        <v>597</v>
      </c>
      <c r="H759" s="4">
        <v>43935</v>
      </c>
    </row>
    <row r="760" spans="1:8" x14ac:dyDescent="0.2">
      <c r="A760" s="3">
        <v>43934.947554398153</v>
      </c>
      <c r="B760" s="2" t="s">
        <v>24</v>
      </c>
      <c r="C760" s="2" t="s">
        <v>18</v>
      </c>
      <c r="D760" s="2" t="s">
        <v>32</v>
      </c>
      <c r="E760" s="2" t="s">
        <v>26</v>
      </c>
      <c r="F760" s="2" t="s">
        <v>597</v>
      </c>
      <c r="H760" s="4">
        <v>43935</v>
      </c>
    </row>
    <row r="761" spans="1:8" x14ac:dyDescent="0.2">
      <c r="A761" s="3">
        <v>43934.947805590273</v>
      </c>
      <c r="B761" s="2" t="s">
        <v>24</v>
      </c>
      <c r="C761" s="2" t="s">
        <v>20</v>
      </c>
      <c r="D761" s="2" t="s">
        <v>32</v>
      </c>
      <c r="E761" s="2" t="s">
        <v>26</v>
      </c>
      <c r="F761" s="2" t="s">
        <v>597</v>
      </c>
      <c r="H761" s="4">
        <v>43935</v>
      </c>
    </row>
    <row r="762" spans="1:8" x14ac:dyDescent="0.2">
      <c r="A762" s="3">
        <v>43934.957184432875</v>
      </c>
      <c r="B762" s="2" t="s">
        <v>53</v>
      </c>
      <c r="C762" s="2" t="s">
        <v>18</v>
      </c>
      <c r="D762" s="2" t="s">
        <v>25</v>
      </c>
      <c r="E762" s="2" t="s">
        <v>210</v>
      </c>
      <c r="F762" s="2" t="s">
        <v>598</v>
      </c>
      <c r="H762" s="4">
        <v>43935</v>
      </c>
    </row>
    <row r="763" spans="1:8" x14ac:dyDescent="0.2">
      <c r="A763" s="3">
        <v>43934.958213252314</v>
      </c>
      <c r="B763" s="2" t="s">
        <v>53</v>
      </c>
      <c r="C763" s="2" t="s">
        <v>18</v>
      </c>
      <c r="D763" s="2" t="s">
        <v>15</v>
      </c>
      <c r="E763" s="2" t="s">
        <v>210</v>
      </c>
      <c r="F763" s="2" t="s">
        <v>599</v>
      </c>
      <c r="H763" s="4">
        <v>43935</v>
      </c>
    </row>
    <row r="764" spans="1:8" x14ac:dyDescent="0.2">
      <c r="A764" s="3">
        <v>43934.960019560182</v>
      </c>
      <c r="B764" s="2" t="s">
        <v>53</v>
      </c>
      <c r="C764" s="2" t="s">
        <v>18</v>
      </c>
      <c r="D764" s="2" t="s">
        <v>32</v>
      </c>
      <c r="E764" s="2" t="s">
        <v>210</v>
      </c>
      <c r="F764" s="2" t="s">
        <v>600</v>
      </c>
      <c r="H764" s="4">
        <v>43935</v>
      </c>
    </row>
    <row r="765" spans="1:8" x14ac:dyDescent="0.2">
      <c r="A765" s="3">
        <v>43934.962041250001</v>
      </c>
      <c r="B765" s="2" t="s">
        <v>49</v>
      </c>
      <c r="C765" s="2" t="s">
        <v>20</v>
      </c>
      <c r="D765" s="2" t="s">
        <v>84</v>
      </c>
      <c r="E765" s="2" t="s">
        <v>210</v>
      </c>
      <c r="F765" s="2" t="s">
        <v>601</v>
      </c>
      <c r="H765" s="4">
        <v>43935</v>
      </c>
    </row>
    <row r="766" spans="1:8" x14ac:dyDescent="0.2">
      <c r="A766" s="3">
        <v>43934.962929756948</v>
      </c>
      <c r="B766" s="2" t="s">
        <v>49</v>
      </c>
      <c r="C766" s="2" t="s">
        <v>20</v>
      </c>
      <c r="D766" s="2" t="s">
        <v>32</v>
      </c>
      <c r="E766" s="2" t="s">
        <v>210</v>
      </c>
      <c r="F766" s="2" t="s">
        <v>602</v>
      </c>
      <c r="H766" s="4">
        <v>43935</v>
      </c>
    </row>
    <row r="767" spans="1:8" x14ac:dyDescent="0.2">
      <c r="A767" s="3">
        <v>43934.969614108792</v>
      </c>
      <c r="B767" s="2" t="s">
        <v>31</v>
      </c>
      <c r="C767" s="2" t="s">
        <v>22</v>
      </c>
      <c r="D767" s="2" t="s">
        <v>15</v>
      </c>
      <c r="E767" s="2" t="s">
        <v>229</v>
      </c>
      <c r="F767" s="2" t="s">
        <v>603</v>
      </c>
      <c r="H767" s="4">
        <v>43935</v>
      </c>
    </row>
    <row r="768" spans="1:8" x14ac:dyDescent="0.2">
      <c r="A768" s="3">
        <v>43934.970221122683</v>
      </c>
      <c r="B768" s="2" t="s">
        <v>31</v>
      </c>
      <c r="C768" s="2" t="s">
        <v>14</v>
      </c>
      <c r="D768" s="2" t="s">
        <v>15</v>
      </c>
      <c r="E768" s="2" t="s">
        <v>229</v>
      </c>
      <c r="F768" s="2" t="s">
        <v>603</v>
      </c>
      <c r="H768" s="4">
        <v>43935</v>
      </c>
    </row>
    <row r="769" spans="1:8" x14ac:dyDescent="0.2">
      <c r="A769" s="3">
        <v>43934.970736250005</v>
      </c>
      <c r="B769" s="2" t="s">
        <v>31</v>
      </c>
      <c r="C769" s="2" t="s">
        <v>18</v>
      </c>
      <c r="D769" s="2" t="s">
        <v>15</v>
      </c>
      <c r="E769" s="2" t="s">
        <v>229</v>
      </c>
      <c r="F769" s="2" t="s">
        <v>603</v>
      </c>
      <c r="H769" s="4">
        <v>43935</v>
      </c>
    </row>
    <row r="770" spans="1:8" x14ac:dyDescent="0.2">
      <c r="A770" s="3">
        <v>43934.971211678239</v>
      </c>
      <c r="B770" s="2" t="s">
        <v>31</v>
      </c>
      <c r="C770" s="2" t="s">
        <v>20</v>
      </c>
      <c r="D770" s="2" t="s">
        <v>15</v>
      </c>
      <c r="E770" s="2" t="s">
        <v>229</v>
      </c>
      <c r="F770" s="2" t="s">
        <v>603</v>
      </c>
      <c r="H770" s="4">
        <v>43935</v>
      </c>
    </row>
    <row r="771" spans="1:8" x14ac:dyDescent="0.2">
      <c r="A771" s="3">
        <v>43934.971491041666</v>
      </c>
      <c r="B771" s="2" t="s">
        <v>8</v>
      </c>
      <c r="C771" s="2" t="s">
        <v>22</v>
      </c>
      <c r="D771" s="2" t="s">
        <v>178</v>
      </c>
      <c r="E771" s="2" t="s">
        <v>179</v>
      </c>
      <c r="F771" s="2" t="s">
        <v>604</v>
      </c>
      <c r="H771" s="4">
        <v>43935</v>
      </c>
    </row>
    <row r="772" spans="1:8" x14ac:dyDescent="0.2">
      <c r="A772" s="3">
        <v>43934.971795659723</v>
      </c>
      <c r="B772" s="2" t="s">
        <v>8</v>
      </c>
      <c r="C772" s="2" t="s">
        <v>14</v>
      </c>
      <c r="D772" s="2" t="s">
        <v>178</v>
      </c>
      <c r="E772" s="2" t="s">
        <v>179</v>
      </c>
      <c r="F772" s="2" t="s">
        <v>604</v>
      </c>
      <c r="H772" s="4">
        <v>43935</v>
      </c>
    </row>
    <row r="773" spans="1:8" x14ac:dyDescent="0.2">
      <c r="A773" s="3">
        <v>43934.972032939811</v>
      </c>
      <c r="B773" s="2" t="s">
        <v>8</v>
      </c>
      <c r="C773" s="2" t="s">
        <v>18</v>
      </c>
      <c r="D773" s="2" t="s">
        <v>178</v>
      </c>
      <c r="E773" s="2" t="s">
        <v>179</v>
      </c>
      <c r="F773" s="2" t="s">
        <v>604</v>
      </c>
      <c r="H773" s="4">
        <v>43935</v>
      </c>
    </row>
    <row r="774" spans="1:8" x14ac:dyDescent="0.2">
      <c r="A774" s="3">
        <v>43934.972307187505</v>
      </c>
      <c r="B774" s="2" t="s">
        <v>8</v>
      </c>
      <c r="C774" s="2" t="s">
        <v>20</v>
      </c>
      <c r="D774" s="2" t="s">
        <v>178</v>
      </c>
      <c r="E774" s="2" t="s">
        <v>179</v>
      </c>
      <c r="F774" s="2" t="s">
        <v>604</v>
      </c>
      <c r="H774" s="4">
        <v>43935</v>
      </c>
    </row>
    <row r="775" spans="1:8" x14ac:dyDescent="0.2">
      <c r="A775" s="3">
        <v>43934.972542986114</v>
      </c>
      <c r="B775" s="2" t="s">
        <v>8</v>
      </c>
      <c r="C775" s="2" t="s">
        <v>9</v>
      </c>
      <c r="D775" s="2" t="s">
        <v>178</v>
      </c>
      <c r="E775" s="2" t="s">
        <v>179</v>
      </c>
      <c r="F775" s="2" t="s">
        <v>604</v>
      </c>
      <c r="H775" s="4">
        <v>43935</v>
      </c>
    </row>
    <row r="776" spans="1:8" x14ac:dyDescent="0.2">
      <c r="A776" s="3">
        <v>43934.973169502315</v>
      </c>
      <c r="B776" s="2" t="s">
        <v>13</v>
      </c>
      <c r="C776" s="2" t="s">
        <v>20</v>
      </c>
      <c r="D776" s="2" t="s">
        <v>178</v>
      </c>
      <c r="E776" s="2" t="s">
        <v>179</v>
      </c>
      <c r="F776" s="2" t="s">
        <v>605</v>
      </c>
      <c r="H776" s="4">
        <v>43935</v>
      </c>
    </row>
    <row r="777" spans="1:8" x14ac:dyDescent="0.2">
      <c r="A777" s="3">
        <v>43934.997089849538</v>
      </c>
      <c r="B777" s="2" t="s">
        <v>56</v>
      </c>
      <c r="C777" s="2" t="s">
        <v>14</v>
      </c>
      <c r="D777" s="2" t="s">
        <v>97</v>
      </c>
      <c r="E777" s="2" t="s">
        <v>98</v>
      </c>
      <c r="F777" s="2" t="s">
        <v>606</v>
      </c>
      <c r="H777" s="4">
        <v>43937</v>
      </c>
    </row>
    <row r="778" spans="1:8" x14ac:dyDescent="0.2">
      <c r="A778" s="3">
        <v>43934.998282094908</v>
      </c>
      <c r="B778" s="2" t="s">
        <v>40</v>
      </c>
      <c r="C778" s="2" t="s">
        <v>18</v>
      </c>
      <c r="D778" s="2" t="s">
        <v>97</v>
      </c>
      <c r="E778" s="2" t="s">
        <v>165</v>
      </c>
      <c r="F778" s="2" t="s">
        <v>607</v>
      </c>
      <c r="H778" s="4">
        <v>43935</v>
      </c>
    </row>
    <row r="779" spans="1:8" x14ac:dyDescent="0.2">
      <c r="A779" s="3">
        <v>43934.998447534723</v>
      </c>
      <c r="B779" s="2" t="s">
        <v>24</v>
      </c>
      <c r="C779" s="2" t="s">
        <v>22</v>
      </c>
      <c r="D779" s="2" t="s">
        <v>106</v>
      </c>
      <c r="E779" s="2" t="s">
        <v>121</v>
      </c>
      <c r="F779" s="2" t="s">
        <v>608</v>
      </c>
      <c r="H779" s="4">
        <v>43935</v>
      </c>
    </row>
    <row r="780" spans="1:8" x14ac:dyDescent="0.2">
      <c r="A780" s="3">
        <v>43934.998714108791</v>
      </c>
      <c r="B780" s="2" t="s">
        <v>24</v>
      </c>
      <c r="C780" s="2" t="s">
        <v>14</v>
      </c>
      <c r="D780" s="2" t="s">
        <v>106</v>
      </c>
      <c r="E780" s="2" t="s">
        <v>121</v>
      </c>
      <c r="F780" s="2" t="s">
        <v>608</v>
      </c>
      <c r="H780" s="4">
        <v>43935</v>
      </c>
    </row>
    <row r="781" spans="1:8" x14ac:dyDescent="0.2">
      <c r="A781" s="3">
        <v>43934.999003935183</v>
      </c>
      <c r="B781" s="2" t="s">
        <v>24</v>
      </c>
      <c r="C781" s="2" t="s">
        <v>18</v>
      </c>
      <c r="D781" s="2" t="s">
        <v>106</v>
      </c>
      <c r="E781" s="2" t="s">
        <v>121</v>
      </c>
      <c r="F781" s="2" t="s">
        <v>608</v>
      </c>
      <c r="H781" s="4">
        <v>43935</v>
      </c>
    </row>
    <row r="782" spans="1:8" x14ac:dyDescent="0.2">
      <c r="A782" s="3">
        <v>43934.9991902662</v>
      </c>
      <c r="B782" s="2" t="s">
        <v>40</v>
      </c>
      <c r="C782" s="2" t="s">
        <v>20</v>
      </c>
      <c r="D782" s="2" t="s">
        <v>97</v>
      </c>
      <c r="E782" s="2" t="s">
        <v>165</v>
      </c>
      <c r="F782" s="2" t="s">
        <v>609</v>
      </c>
      <c r="H782" s="4">
        <v>43935</v>
      </c>
    </row>
    <row r="783" spans="1:8" x14ac:dyDescent="0.2">
      <c r="A783" s="3">
        <v>43934.999311956017</v>
      </c>
      <c r="B783" s="2" t="s">
        <v>24</v>
      </c>
      <c r="C783" s="2" t="s">
        <v>20</v>
      </c>
      <c r="D783" s="2" t="s">
        <v>106</v>
      </c>
      <c r="E783" s="2" t="s">
        <v>121</v>
      </c>
      <c r="F783" s="2" t="s">
        <v>608</v>
      </c>
      <c r="H783" s="4">
        <v>43935</v>
      </c>
    </row>
    <row r="784" spans="1:8" x14ac:dyDescent="0.2">
      <c r="A784" s="3">
        <v>43935.000073298608</v>
      </c>
      <c r="B784" s="2" t="s">
        <v>8</v>
      </c>
      <c r="C784" s="2" t="s">
        <v>14</v>
      </c>
      <c r="D784" s="2" t="s">
        <v>97</v>
      </c>
      <c r="E784" s="2" t="s">
        <v>165</v>
      </c>
      <c r="F784" s="2" t="s">
        <v>610</v>
      </c>
      <c r="H784" s="4">
        <v>43935</v>
      </c>
    </row>
    <row r="785" spans="1:8" x14ac:dyDescent="0.2">
      <c r="A785" s="3">
        <v>43935.000624479166</v>
      </c>
      <c r="B785" s="2" t="s">
        <v>8</v>
      </c>
      <c r="C785" s="2" t="s">
        <v>9</v>
      </c>
      <c r="D785" s="2" t="s">
        <v>97</v>
      </c>
      <c r="E785" s="2" t="s">
        <v>165</v>
      </c>
      <c r="F785" s="2" t="s">
        <v>611</v>
      </c>
      <c r="H785" s="4">
        <v>43935</v>
      </c>
    </row>
    <row r="786" spans="1:8" x14ac:dyDescent="0.2">
      <c r="A786" s="3">
        <v>43935.001094594903</v>
      </c>
      <c r="B786" s="2" t="s">
        <v>40</v>
      </c>
      <c r="C786" s="2" t="s">
        <v>18</v>
      </c>
      <c r="D786" s="2" t="s">
        <v>97</v>
      </c>
      <c r="E786" s="2" t="s">
        <v>98</v>
      </c>
      <c r="F786" s="2" t="s">
        <v>612</v>
      </c>
      <c r="H786" s="4">
        <v>43936</v>
      </c>
    </row>
    <row r="787" spans="1:8" x14ac:dyDescent="0.2">
      <c r="A787" s="3">
        <v>43935.00134934028</v>
      </c>
      <c r="B787" s="2" t="s">
        <v>53</v>
      </c>
      <c r="C787" s="2" t="s">
        <v>22</v>
      </c>
      <c r="D787" s="2" t="s">
        <v>80</v>
      </c>
      <c r="E787" s="2" t="s">
        <v>81</v>
      </c>
      <c r="F787" s="2" t="s">
        <v>613</v>
      </c>
      <c r="H787" s="4">
        <v>43935</v>
      </c>
    </row>
    <row r="788" spans="1:8" x14ac:dyDescent="0.2">
      <c r="A788" s="3">
        <v>43935.001524212959</v>
      </c>
      <c r="B788" s="2" t="s">
        <v>40</v>
      </c>
      <c r="C788" s="2" t="s">
        <v>20</v>
      </c>
      <c r="D788" s="2" t="s">
        <v>97</v>
      </c>
      <c r="E788" s="2" t="s">
        <v>98</v>
      </c>
      <c r="F788" s="2" t="s">
        <v>612</v>
      </c>
      <c r="H788" s="4">
        <v>43936</v>
      </c>
    </row>
    <row r="789" spans="1:8" x14ac:dyDescent="0.2">
      <c r="A789" s="3">
        <v>43935.001902071759</v>
      </c>
      <c r="B789" s="2" t="s">
        <v>53</v>
      </c>
      <c r="C789" s="2" t="s">
        <v>14</v>
      </c>
      <c r="D789" s="2" t="s">
        <v>80</v>
      </c>
      <c r="E789" s="2" t="s">
        <v>81</v>
      </c>
      <c r="F789" s="2" t="s">
        <v>613</v>
      </c>
      <c r="H789" s="4">
        <v>43935</v>
      </c>
    </row>
    <row r="790" spans="1:8" x14ac:dyDescent="0.2">
      <c r="A790" s="3">
        <v>43935.002380057871</v>
      </c>
      <c r="B790" s="2" t="s">
        <v>8</v>
      </c>
      <c r="C790" s="2" t="s">
        <v>14</v>
      </c>
      <c r="D790" s="2" t="s">
        <v>97</v>
      </c>
      <c r="E790" s="2" t="s">
        <v>98</v>
      </c>
      <c r="F790" s="2" t="s">
        <v>614</v>
      </c>
      <c r="H790" s="4">
        <v>43937</v>
      </c>
    </row>
    <row r="791" spans="1:8" x14ac:dyDescent="0.2">
      <c r="A791" s="3">
        <v>43935.002388229172</v>
      </c>
      <c r="B791" s="2" t="s">
        <v>53</v>
      </c>
      <c r="C791" s="2" t="s">
        <v>18</v>
      </c>
      <c r="D791" s="2" t="s">
        <v>80</v>
      </c>
      <c r="E791" s="2" t="s">
        <v>81</v>
      </c>
      <c r="F791" s="2" t="s">
        <v>613</v>
      </c>
      <c r="H791" s="4">
        <v>43935</v>
      </c>
    </row>
    <row r="792" spans="1:8" x14ac:dyDescent="0.2">
      <c r="A792" s="3">
        <v>43935.002750208332</v>
      </c>
      <c r="B792" s="2" t="s">
        <v>8</v>
      </c>
      <c r="C792" s="2" t="s">
        <v>18</v>
      </c>
      <c r="D792" s="2" t="s">
        <v>97</v>
      </c>
      <c r="E792" s="2" t="s">
        <v>98</v>
      </c>
      <c r="F792" s="2" t="s">
        <v>614</v>
      </c>
      <c r="H792" s="4">
        <v>43937</v>
      </c>
    </row>
    <row r="793" spans="1:8" x14ac:dyDescent="0.2">
      <c r="A793" s="3">
        <v>43935.002681840277</v>
      </c>
      <c r="B793" s="2" t="s">
        <v>24</v>
      </c>
      <c r="C793" s="2" t="s">
        <v>18</v>
      </c>
      <c r="D793" s="2" t="s">
        <v>129</v>
      </c>
      <c r="E793" s="2" t="s">
        <v>165</v>
      </c>
      <c r="F793" s="2" t="s">
        <v>615</v>
      </c>
      <c r="H793" s="4">
        <v>43935</v>
      </c>
    </row>
    <row r="794" spans="1:8" x14ac:dyDescent="0.2">
      <c r="A794" s="3">
        <v>43935.003152268517</v>
      </c>
      <c r="B794" s="2" t="s">
        <v>8</v>
      </c>
      <c r="C794" s="2" t="s">
        <v>20</v>
      </c>
      <c r="D794" s="2" t="s">
        <v>97</v>
      </c>
      <c r="E794" s="2" t="s">
        <v>98</v>
      </c>
      <c r="F794" s="2" t="s">
        <v>614</v>
      </c>
      <c r="H794" s="4">
        <v>43937</v>
      </c>
    </row>
    <row r="795" spans="1:8" x14ac:dyDescent="0.2">
      <c r="A795" s="3">
        <v>43935.003165486109</v>
      </c>
      <c r="B795" s="2" t="s">
        <v>49</v>
      </c>
      <c r="C795" s="2" t="s">
        <v>20</v>
      </c>
      <c r="D795" s="2" t="s">
        <v>80</v>
      </c>
      <c r="E795" s="2" t="s">
        <v>81</v>
      </c>
      <c r="F795" s="2" t="s">
        <v>486</v>
      </c>
      <c r="H795" s="4">
        <v>43935</v>
      </c>
    </row>
    <row r="796" spans="1:8" x14ac:dyDescent="0.2">
      <c r="A796" s="3">
        <v>43935.00355548611</v>
      </c>
      <c r="B796" s="2" t="s">
        <v>8</v>
      </c>
      <c r="C796" s="2" t="s">
        <v>9</v>
      </c>
      <c r="D796" s="2" t="s">
        <v>97</v>
      </c>
      <c r="E796" s="2" t="s">
        <v>98</v>
      </c>
      <c r="F796" s="2" t="s">
        <v>614</v>
      </c>
      <c r="H796" s="4">
        <v>43937</v>
      </c>
    </row>
    <row r="797" spans="1:8" x14ac:dyDescent="0.2">
      <c r="A797" s="3">
        <v>43935.003605624996</v>
      </c>
      <c r="B797" s="2" t="s">
        <v>24</v>
      </c>
      <c r="C797" s="2" t="s">
        <v>20</v>
      </c>
      <c r="D797" s="2" t="s">
        <v>129</v>
      </c>
      <c r="E797" s="2" t="s">
        <v>165</v>
      </c>
      <c r="F797" s="2" t="s">
        <v>615</v>
      </c>
      <c r="H797" s="4">
        <v>43935</v>
      </c>
    </row>
    <row r="798" spans="1:8" x14ac:dyDescent="0.2">
      <c r="A798" s="3">
        <v>43935.003861759258</v>
      </c>
      <c r="B798" s="2" t="s">
        <v>44</v>
      </c>
      <c r="C798" s="2" t="s">
        <v>14</v>
      </c>
      <c r="D798" s="2" t="s">
        <v>80</v>
      </c>
      <c r="E798" s="2" t="s">
        <v>81</v>
      </c>
      <c r="F798" s="2" t="s">
        <v>616</v>
      </c>
      <c r="H798" s="4">
        <v>43935</v>
      </c>
    </row>
    <row r="799" spans="1:8" x14ac:dyDescent="0.2">
      <c r="A799" s="3">
        <v>43935.004737372685</v>
      </c>
      <c r="B799" s="2" t="s">
        <v>31</v>
      </c>
      <c r="C799" s="2" t="s">
        <v>22</v>
      </c>
      <c r="D799" s="2" t="s">
        <v>80</v>
      </c>
      <c r="E799" s="2" t="s">
        <v>81</v>
      </c>
      <c r="F799" s="2" t="s">
        <v>617</v>
      </c>
      <c r="H799" s="4">
        <v>43935</v>
      </c>
    </row>
    <row r="800" spans="1:8" x14ac:dyDescent="0.2">
      <c r="A800" s="3">
        <v>43935.005729236116</v>
      </c>
      <c r="B800" s="2" t="s">
        <v>40</v>
      </c>
      <c r="C800" s="2" t="s">
        <v>14</v>
      </c>
      <c r="D800" s="2" t="s">
        <v>80</v>
      </c>
      <c r="E800" s="2" t="s">
        <v>81</v>
      </c>
      <c r="F800" s="2" t="s">
        <v>484</v>
      </c>
      <c r="H800" s="4">
        <v>43935</v>
      </c>
    </row>
    <row r="801" spans="1:8" x14ac:dyDescent="0.2">
      <c r="A801" s="3">
        <v>43935.006347951392</v>
      </c>
      <c r="B801" s="2" t="s">
        <v>49</v>
      </c>
      <c r="C801" s="2" t="s">
        <v>18</v>
      </c>
      <c r="D801" s="2" t="s">
        <v>231</v>
      </c>
      <c r="E801" s="2" t="s">
        <v>183</v>
      </c>
      <c r="F801" s="2" t="s">
        <v>618</v>
      </c>
      <c r="H801" s="4">
        <v>43935</v>
      </c>
    </row>
    <row r="802" spans="1:8" x14ac:dyDescent="0.2">
      <c r="A802" s="3">
        <v>43935.00919675926</v>
      </c>
      <c r="B802" s="2" t="s">
        <v>49</v>
      </c>
      <c r="C802" s="2" t="s">
        <v>18</v>
      </c>
      <c r="D802" s="2" t="s">
        <v>32</v>
      </c>
      <c r="E802" s="2" t="s">
        <v>183</v>
      </c>
      <c r="F802" s="2" t="s">
        <v>619</v>
      </c>
      <c r="H802" s="4">
        <v>43935</v>
      </c>
    </row>
    <row r="803" spans="1:8" x14ac:dyDescent="0.2">
      <c r="A803" s="3">
        <v>43935.017330034723</v>
      </c>
      <c r="B803" s="2" t="s">
        <v>49</v>
      </c>
      <c r="C803" s="2" t="s">
        <v>18</v>
      </c>
      <c r="D803" s="2" t="s">
        <v>15</v>
      </c>
      <c r="E803" s="2" t="s">
        <v>183</v>
      </c>
      <c r="F803" s="2" t="s">
        <v>620</v>
      </c>
      <c r="H803" s="4">
        <v>43935</v>
      </c>
    </row>
    <row r="804" spans="1:8" x14ac:dyDescent="0.2">
      <c r="A804" s="3">
        <v>43935.01843783565</v>
      </c>
      <c r="B804" s="2" t="s">
        <v>24</v>
      </c>
      <c r="C804" s="2" t="s">
        <v>18</v>
      </c>
      <c r="D804" s="2" t="s">
        <v>113</v>
      </c>
      <c r="E804" s="2" t="s">
        <v>98</v>
      </c>
      <c r="F804" s="2" t="s">
        <v>621</v>
      </c>
      <c r="H804" s="4">
        <v>43942</v>
      </c>
    </row>
    <row r="805" spans="1:8" x14ac:dyDescent="0.2">
      <c r="A805" s="3">
        <v>43935.018840682867</v>
      </c>
      <c r="B805" s="2" t="s">
        <v>24</v>
      </c>
      <c r="C805" s="2" t="s">
        <v>20</v>
      </c>
      <c r="D805" s="2" t="s">
        <v>113</v>
      </c>
      <c r="E805" s="2" t="s">
        <v>98</v>
      </c>
      <c r="F805" s="2" t="s">
        <v>621</v>
      </c>
      <c r="H805" s="4">
        <v>43942</v>
      </c>
    </row>
    <row r="806" spans="1:8" x14ac:dyDescent="0.2">
      <c r="A806" s="3">
        <v>43935.025066423608</v>
      </c>
      <c r="B806" s="2" t="s">
        <v>44</v>
      </c>
      <c r="C806" s="2" t="s">
        <v>14</v>
      </c>
      <c r="D806" s="2" t="s">
        <v>84</v>
      </c>
      <c r="E806" s="2" t="s">
        <v>183</v>
      </c>
      <c r="F806" s="2" t="s">
        <v>622</v>
      </c>
      <c r="H806" s="4">
        <v>43935</v>
      </c>
    </row>
    <row r="807" spans="1:8" x14ac:dyDescent="0.2">
      <c r="A807" s="3">
        <v>43935.027794745372</v>
      </c>
      <c r="B807" s="2" t="s">
        <v>44</v>
      </c>
      <c r="C807" s="2" t="s">
        <v>14</v>
      </c>
      <c r="D807" s="2" t="s">
        <v>15</v>
      </c>
      <c r="E807" s="2" t="s">
        <v>183</v>
      </c>
      <c r="F807" s="2" t="s">
        <v>623</v>
      </c>
      <c r="H807" s="4">
        <v>43935</v>
      </c>
    </row>
    <row r="808" spans="1:8" x14ac:dyDescent="0.2">
      <c r="A808" s="3">
        <v>43935.03255340278</v>
      </c>
      <c r="B808" s="2" t="s">
        <v>44</v>
      </c>
      <c r="C808" s="2" t="s">
        <v>14</v>
      </c>
      <c r="D808" s="2" t="s">
        <v>32</v>
      </c>
      <c r="E808" s="2" t="s">
        <v>183</v>
      </c>
      <c r="F808" s="2" t="s">
        <v>624</v>
      </c>
      <c r="H808" s="4">
        <v>43935</v>
      </c>
    </row>
    <row r="809" spans="1:8" x14ac:dyDescent="0.2">
      <c r="A809" s="3">
        <v>43935.045104236109</v>
      </c>
      <c r="B809" s="2" t="s">
        <v>44</v>
      </c>
      <c r="C809" s="2" t="s">
        <v>14</v>
      </c>
      <c r="D809" s="2" t="s">
        <v>231</v>
      </c>
      <c r="E809" s="2" t="s">
        <v>183</v>
      </c>
      <c r="F809" s="2" t="s">
        <v>625</v>
      </c>
      <c r="H809" s="4">
        <v>43935</v>
      </c>
    </row>
    <row r="810" spans="1:8" x14ac:dyDescent="0.2">
      <c r="A810" s="3">
        <v>43935.06151482639</v>
      </c>
      <c r="B810" s="2" t="s">
        <v>40</v>
      </c>
      <c r="C810" s="2" t="s">
        <v>22</v>
      </c>
      <c r="D810" s="2" t="s">
        <v>97</v>
      </c>
      <c r="E810" s="2" t="s">
        <v>205</v>
      </c>
      <c r="F810" s="2" t="s">
        <v>626</v>
      </c>
      <c r="H810" s="4">
        <v>43935</v>
      </c>
    </row>
    <row r="811" spans="1:8" x14ac:dyDescent="0.2">
      <c r="A811" s="3">
        <v>43935.061913819445</v>
      </c>
      <c r="B811" s="2" t="s">
        <v>40</v>
      </c>
      <c r="C811" s="2" t="s">
        <v>14</v>
      </c>
      <c r="D811" s="2" t="s">
        <v>97</v>
      </c>
      <c r="E811" s="2" t="s">
        <v>205</v>
      </c>
      <c r="F811" s="2" t="s">
        <v>626</v>
      </c>
      <c r="H811" s="4">
        <v>43935</v>
      </c>
    </row>
    <row r="812" spans="1:8" x14ac:dyDescent="0.2">
      <c r="A812" s="3">
        <v>43935.063825347221</v>
      </c>
      <c r="B812" s="2" t="s">
        <v>56</v>
      </c>
      <c r="C812" s="2" t="s">
        <v>22</v>
      </c>
      <c r="D812" s="2" t="s">
        <v>97</v>
      </c>
      <c r="E812" s="2" t="s">
        <v>205</v>
      </c>
      <c r="F812" s="2" t="s">
        <v>627</v>
      </c>
      <c r="H812" s="4">
        <v>43935</v>
      </c>
    </row>
    <row r="813" spans="1:8" x14ac:dyDescent="0.2">
      <c r="A813" s="3">
        <v>43935.065127800925</v>
      </c>
      <c r="B813" s="2" t="s">
        <v>29</v>
      </c>
      <c r="C813" s="2" t="s">
        <v>22</v>
      </c>
      <c r="D813" s="2" t="s">
        <v>97</v>
      </c>
      <c r="E813" s="2" t="s">
        <v>205</v>
      </c>
      <c r="F813" s="2" t="s">
        <v>628</v>
      </c>
      <c r="H813" s="4">
        <v>43935</v>
      </c>
    </row>
    <row r="814" spans="1:8" x14ac:dyDescent="0.2">
      <c r="A814" s="3">
        <v>43935.065769525463</v>
      </c>
      <c r="B814" s="2" t="s">
        <v>29</v>
      </c>
      <c r="C814" s="2" t="s">
        <v>18</v>
      </c>
      <c r="D814" s="2" t="s">
        <v>97</v>
      </c>
      <c r="E814" s="2" t="s">
        <v>205</v>
      </c>
      <c r="F814" s="2" t="s">
        <v>629</v>
      </c>
      <c r="H814" s="4">
        <v>43935</v>
      </c>
    </row>
    <row r="815" spans="1:8" x14ac:dyDescent="0.2">
      <c r="A815" s="3">
        <v>43935.068111875</v>
      </c>
      <c r="B815" s="2" t="s">
        <v>13</v>
      </c>
      <c r="C815" s="2" t="s">
        <v>22</v>
      </c>
      <c r="D815" s="2" t="s">
        <v>97</v>
      </c>
      <c r="E815" s="2" t="s">
        <v>205</v>
      </c>
      <c r="F815" s="2" t="s">
        <v>630</v>
      </c>
      <c r="H815" s="4">
        <v>43935</v>
      </c>
    </row>
    <row r="816" spans="1:8" x14ac:dyDescent="0.2">
      <c r="A816" s="3">
        <v>43935.068468391204</v>
      </c>
      <c r="B816" s="2" t="s">
        <v>13</v>
      </c>
      <c r="C816" s="2" t="s">
        <v>18</v>
      </c>
      <c r="D816" s="2" t="s">
        <v>97</v>
      </c>
      <c r="E816" s="2" t="s">
        <v>205</v>
      </c>
      <c r="F816" s="2" t="s">
        <v>630</v>
      </c>
      <c r="H816" s="4">
        <v>43935</v>
      </c>
    </row>
    <row r="817" spans="1:8" x14ac:dyDescent="0.2">
      <c r="A817" s="3">
        <v>43935.069546909726</v>
      </c>
      <c r="B817" s="2" t="s">
        <v>13</v>
      </c>
      <c r="C817" s="2" t="s">
        <v>14</v>
      </c>
      <c r="D817" s="2" t="s">
        <v>97</v>
      </c>
      <c r="E817" s="2" t="s">
        <v>205</v>
      </c>
      <c r="F817" s="2" t="s">
        <v>441</v>
      </c>
      <c r="H817" s="4">
        <v>43935</v>
      </c>
    </row>
    <row r="818" spans="1:8" x14ac:dyDescent="0.2">
      <c r="A818" s="3">
        <v>43935.069911516199</v>
      </c>
      <c r="B818" s="2" t="s">
        <v>13</v>
      </c>
      <c r="C818" s="2" t="s">
        <v>20</v>
      </c>
      <c r="D818" s="2" t="s">
        <v>97</v>
      </c>
      <c r="E818" s="2" t="s">
        <v>205</v>
      </c>
      <c r="F818" s="2" t="s">
        <v>441</v>
      </c>
      <c r="H818" s="4">
        <v>43935</v>
      </c>
    </row>
    <row r="819" spans="1:8" x14ac:dyDescent="0.2">
      <c r="A819" s="3">
        <v>43935.07350658565</v>
      </c>
      <c r="B819" s="2" t="s">
        <v>8</v>
      </c>
      <c r="C819" s="2" t="s">
        <v>20</v>
      </c>
      <c r="D819" s="2" t="s">
        <v>97</v>
      </c>
      <c r="E819" s="2" t="s">
        <v>205</v>
      </c>
      <c r="F819" s="2" t="s">
        <v>631</v>
      </c>
      <c r="H819" s="4">
        <v>43935</v>
      </c>
    </row>
    <row r="820" spans="1:8" x14ac:dyDescent="0.2">
      <c r="A820" s="3">
        <v>43935.395076469911</v>
      </c>
      <c r="B820" s="2" t="s">
        <v>53</v>
      </c>
      <c r="C820" s="2" t="s">
        <v>22</v>
      </c>
      <c r="D820" s="2" t="s">
        <v>84</v>
      </c>
      <c r="E820" s="2" t="s">
        <v>225</v>
      </c>
      <c r="F820" s="2" t="s">
        <v>632</v>
      </c>
      <c r="H820" s="4">
        <v>43935</v>
      </c>
    </row>
    <row r="821" spans="1:8" x14ac:dyDescent="0.2">
      <c r="A821" s="3">
        <v>43935.396736747687</v>
      </c>
      <c r="B821" s="2" t="s">
        <v>53</v>
      </c>
      <c r="C821" s="2" t="s">
        <v>22</v>
      </c>
      <c r="D821" s="2" t="s">
        <v>15</v>
      </c>
      <c r="E821" s="2" t="s">
        <v>225</v>
      </c>
      <c r="F821" s="2" t="s">
        <v>633</v>
      </c>
      <c r="H821" s="4">
        <v>43935</v>
      </c>
    </row>
    <row r="822" spans="1:8" x14ac:dyDescent="0.2">
      <c r="A822" s="3">
        <v>43935.398228275459</v>
      </c>
      <c r="B822" s="2" t="s">
        <v>53</v>
      </c>
      <c r="C822" s="2" t="s">
        <v>22</v>
      </c>
      <c r="D822" s="2" t="s">
        <v>32</v>
      </c>
      <c r="E822" s="2" t="s">
        <v>225</v>
      </c>
      <c r="F822" s="2" t="s">
        <v>634</v>
      </c>
      <c r="H822" s="4">
        <v>43935</v>
      </c>
    </row>
    <row r="823" spans="1:8" x14ac:dyDescent="0.2">
      <c r="A823" s="3">
        <v>43935.401020659723</v>
      </c>
      <c r="B823" s="2" t="s">
        <v>49</v>
      </c>
      <c r="C823" s="2" t="s">
        <v>22</v>
      </c>
      <c r="D823" s="2" t="s">
        <v>97</v>
      </c>
      <c r="E823" s="2" t="s">
        <v>102</v>
      </c>
      <c r="F823" s="2" t="s">
        <v>635</v>
      </c>
      <c r="H823" s="4">
        <v>43935</v>
      </c>
    </row>
    <row r="824" spans="1:8" x14ac:dyDescent="0.2">
      <c r="A824" s="3">
        <v>43935.401961898147</v>
      </c>
      <c r="B824" s="2" t="s">
        <v>49</v>
      </c>
      <c r="C824" s="2" t="s">
        <v>14</v>
      </c>
      <c r="D824" s="2" t="s">
        <v>97</v>
      </c>
      <c r="E824" s="2" t="s">
        <v>102</v>
      </c>
      <c r="F824" s="2" t="s">
        <v>636</v>
      </c>
      <c r="H824" s="4">
        <v>43935</v>
      </c>
    </row>
    <row r="825" spans="1:8" x14ac:dyDescent="0.2">
      <c r="A825" s="3">
        <v>43935.412441724533</v>
      </c>
      <c r="B825" s="2" t="s">
        <v>100</v>
      </c>
      <c r="C825" s="2" t="s">
        <v>22</v>
      </c>
      <c r="D825" s="2" t="s">
        <v>97</v>
      </c>
      <c r="E825" s="2" t="s">
        <v>102</v>
      </c>
      <c r="F825" s="2" t="s">
        <v>637</v>
      </c>
      <c r="H825" s="4">
        <v>43935</v>
      </c>
    </row>
    <row r="826" spans="1:8" x14ac:dyDescent="0.2">
      <c r="A826" s="3">
        <v>43935.412770601848</v>
      </c>
      <c r="B826" s="2" t="s">
        <v>100</v>
      </c>
      <c r="C826" s="2" t="s">
        <v>20</v>
      </c>
      <c r="D826" s="2" t="s">
        <v>97</v>
      </c>
      <c r="E826" s="2" t="s">
        <v>102</v>
      </c>
      <c r="F826" s="2" t="s">
        <v>637</v>
      </c>
      <c r="H826" s="4">
        <v>43935</v>
      </c>
    </row>
    <row r="827" spans="1:8" x14ac:dyDescent="0.2">
      <c r="A827" s="3">
        <v>43935.418640625001</v>
      </c>
      <c r="B827" s="2" t="s">
        <v>24</v>
      </c>
      <c r="C827" s="2" t="s">
        <v>22</v>
      </c>
      <c r="D827" s="2" t="s">
        <v>106</v>
      </c>
      <c r="E827" s="2" t="s">
        <v>228</v>
      </c>
      <c r="F827" s="2" t="s">
        <v>638</v>
      </c>
      <c r="H827" s="4">
        <v>43935</v>
      </c>
    </row>
    <row r="828" spans="1:8" x14ac:dyDescent="0.2">
      <c r="A828" s="3">
        <v>43935.418980428236</v>
      </c>
      <c r="B828" s="2" t="s">
        <v>24</v>
      </c>
      <c r="C828" s="2" t="s">
        <v>18</v>
      </c>
      <c r="D828" s="2" t="s">
        <v>106</v>
      </c>
      <c r="E828" s="2" t="s">
        <v>228</v>
      </c>
      <c r="F828" s="2" t="s">
        <v>639</v>
      </c>
      <c r="H828" s="4">
        <v>43935</v>
      </c>
    </row>
    <row r="829" spans="1:8" x14ac:dyDescent="0.2">
      <c r="A829" s="3">
        <v>43935.419323101851</v>
      </c>
      <c r="B829" s="2" t="s">
        <v>24</v>
      </c>
      <c r="C829" s="2" t="s">
        <v>20</v>
      </c>
      <c r="D829" s="2" t="s">
        <v>106</v>
      </c>
      <c r="E829" s="2" t="s">
        <v>228</v>
      </c>
      <c r="F829" s="2" t="s">
        <v>640</v>
      </c>
      <c r="H829" s="4">
        <v>43935</v>
      </c>
    </row>
    <row r="830" spans="1:8" x14ac:dyDescent="0.2">
      <c r="A830" s="3">
        <v>43935.420860949074</v>
      </c>
      <c r="B830" s="2" t="s">
        <v>44</v>
      </c>
      <c r="C830" s="2" t="s">
        <v>18</v>
      </c>
      <c r="D830" s="2" t="s">
        <v>97</v>
      </c>
      <c r="E830" s="2" t="s">
        <v>102</v>
      </c>
      <c r="F830" s="2" t="s">
        <v>641</v>
      </c>
      <c r="H830" s="4">
        <v>43935</v>
      </c>
    </row>
    <row r="831" spans="1:8" x14ac:dyDescent="0.2">
      <c r="A831" s="3">
        <v>43935.421236759255</v>
      </c>
      <c r="B831" s="2" t="s">
        <v>44</v>
      </c>
      <c r="C831" s="2" t="s">
        <v>20</v>
      </c>
      <c r="D831" s="2" t="s">
        <v>97</v>
      </c>
      <c r="E831" s="2" t="s">
        <v>102</v>
      </c>
      <c r="F831" s="2" t="s">
        <v>642</v>
      </c>
      <c r="H831" s="4">
        <v>43935</v>
      </c>
    </row>
    <row r="832" spans="1:8" x14ac:dyDescent="0.2">
      <c r="A832" s="3">
        <v>43935.424728032405</v>
      </c>
      <c r="B832" s="2" t="s">
        <v>49</v>
      </c>
      <c r="C832" s="2" t="s">
        <v>20</v>
      </c>
      <c r="D832" s="2" t="s">
        <v>97</v>
      </c>
      <c r="E832" s="2" t="s">
        <v>102</v>
      </c>
      <c r="F832" s="2" t="s">
        <v>643</v>
      </c>
      <c r="H832" s="4">
        <v>43935</v>
      </c>
    </row>
    <row r="833" spans="1:8" x14ac:dyDescent="0.2">
      <c r="A833" s="3">
        <v>43935.534271481476</v>
      </c>
      <c r="B833" s="2" t="s">
        <v>49</v>
      </c>
      <c r="C833" s="2" t="s">
        <v>22</v>
      </c>
      <c r="D833" s="2" t="s">
        <v>50</v>
      </c>
      <c r="E833" s="2" t="s">
        <v>51</v>
      </c>
      <c r="F833" s="6" t="s">
        <v>644</v>
      </c>
      <c r="H833" s="4">
        <v>43936</v>
      </c>
    </row>
    <row r="834" spans="1:8" x14ac:dyDescent="0.2">
      <c r="A834" s="3">
        <v>43935.535343622687</v>
      </c>
      <c r="B834" s="2" t="s">
        <v>49</v>
      </c>
      <c r="C834" s="2" t="s">
        <v>14</v>
      </c>
      <c r="D834" s="2" t="s">
        <v>50</v>
      </c>
      <c r="E834" s="2" t="s">
        <v>51</v>
      </c>
      <c r="F834" s="2" t="s">
        <v>645</v>
      </c>
      <c r="H834" s="4">
        <v>43936</v>
      </c>
    </row>
    <row r="835" spans="1:8" x14ac:dyDescent="0.2">
      <c r="A835" s="3">
        <v>43935.537513657408</v>
      </c>
      <c r="B835" s="2" t="s">
        <v>49</v>
      </c>
      <c r="C835" s="2" t="s">
        <v>18</v>
      </c>
      <c r="D835" s="2" t="s">
        <v>50</v>
      </c>
      <c r="E835" s="2" t="s">
        <v>51</v>
      </c>
      <c r="F835" s="2" t="s">
        <v>646</v>
      </c>
      <c r="H835" s="4">
        <v>43936</v>
      </c>
    </row>
    <row r="836" spans="1:8" x14ac:dyDescent="0.2">
      <c r="A836" s="3">
        <v>43935.539367245372</v>
      </c>
      <c r="B836" s="2" t="s">
        <v>49</v>
      </c>
      <c r="C836" s="2" t="s">
        <v>20</v>
      </c>
      <c r="D836" s="2" t="s">
        <v>50</v>
      </c>
      <c r="E836" s="2" t="s">
        <v>51</v>
      </c>
      <c r="F836" s="6" t="s">
        <v>644</v>
      </c>
      <c r="H836" s="4">
        <v>43936</v>
      </c>
    </row>
    <row r="837" spans="1:8" x14ac:dyDescent="0.2">
      <c r="A837" s="3">
        <v>43935.545339999997</v>
      </c>
      <c r="B837" s="2" t="s">
        <v>24</v>
      </c>
      <c r="C837" s="2" t="s">
        <v>18</v>
      </c>
      <c r="D837" s="2" t="s">
        <v>50</v>
      </c>
      <c r="E837" s="2" t="s">
        <v>51</v>
      </c>
      <c r="F837" s="2" t="s">
        <v>647</v>
      </c>
      <c r="H837" s="4">
        <v>43936</v>
      </c>
    </row>
    <row r="838" spans="1:8" x14ac:dyDescent="0.2">
      <c r="A838" s="3">
        <v>43935.546673506949</v>
      </c>
      <c r="B838" s="2" t="s">
        <v>24</v>
      </c>
      <c r="C838" s="2" t="s">
        <v>20</v>
      </c>
      <c r="D838" s="2" t="s">
        <v>50</v>
      </c>
      <c r="E838" s="2" t="s">
        <v>51</v>
      </c>
      <c r="F838" s="2" t="s">
        <v>648</v>
      </c>
      <c r="H838" s="4">
        <v>43936</v>
      </c>
    </row>
    <row r="839" spans="1:8" x14ac:dyDescent="0.2">
      <c r="A839" s="3">
        <v>43935.599265960649</v>
      </c>
      <c r="B839" s="2" t="s">
        <v>13</v>
      </c>
      <c r="C839" s="2" t="s">
        <v>18</v>
      </c>
      <c r="D839" s="2" t="s">
        <v>25</v>
      </c>
      <c r="E839" s="2" t="s">
        <v>150</v>
      </c>
      <c r="F839" s="2" t="s">
        <v>649</v>
      </c>
      <c r="H839" s="4">
        <v>43934</v>
      </c>
    </row>
    <row r="840" spans="1:8" x14ac:dyDescent="0.2">
      <c r="A840" s="3">
        <v>43935.599739155092</v>
      </c>
      <c r="B840" s="2" t="s">
        <v>13</v>
      </c>
      <c r="C840" s="2" t="s">
        <v>20</v>
      </c>
      <c r="D840" s="2" t="s">
        <v>25</v>
      </c>
      <c r="E840" s="2" t="s">
        <v>150</v>
      </c>
      <c r="F840" s="2" t="s">
        <v>649</v>
      </c>
      <c r="H840" s="4">
        <v>43934</v>
      </c>
    </row>
    <row r="841" spans="1:8" x14ac:dyDescent="0.2">
      <c r="A841" s="3">
        <v>43935.602266759262</v>
      </c>
      <c r="B841" s="2" t="s">
        <v>31</v>
      </c>
      <c r="C841" s="2" t="s">
        <v>14</v>
      </c>
      <c r="D841" s="2" t="s">
        <v>25</v>
      </c>
      <c r="E841" s="2" t="s">
        <v>150</v>
      </c>
      <c r="F841" s="2" t="s">
        <v>650</v>
      </c>
      <c r="H841" s="4">
        <v>43935</v>
      </c>
    </row>
    <row r="842" spans="1:8" x14ac:dyDescent="0.2">
      <c r="A842" s="3">
        <v>43935.603990462958</v>
      </c>
      <c r="B842" s="2" t="s">
        <v>13</v>
      </c>
      <c r="C842" s="2" t="s">
        <v>18</v>
      </c>
      <c r="D842" s="2" t="s">
        <v>32</v>
      </c>
      <c r="E842" s="2" t="s">
        <v>150</v>
      </c>
      <c r="F842" s="2" t="s">
        <v>651</v>
      </c>
      <c r="H842" s="4">
        <v>43937</v>
      </c>
    </row>
    <row r="843" spans="1:8" x14ac:dyDescent="0.2">
      <c r="A843" s="3">
        <v>43935.605377129628</v>
      </c>
      <c r="B843" s="2" t="s">
        <v>13</v>
      </c>
      <c r="C843" s="2" t="s">
        <v>18</v>
      </c>
      <c r="D843" s="2" t="s">
        <v>32</v>
      </c>
      <c r="E843" s="2" t="s">
        <v>150</v>
      </c>
      <c r="F843" s="2" t="s">
        <v>652</v>
      </c>
      <c r="H843" s="4">
        <v>43937</v>
      </c>
    </row>
    <row r="844" spans="1:8" x14ac:dyDescent="0.2">
      <c r="A844" s="3">
        <v>43935.606700254633</v>
      </c>
      <c r="B844" s="2" t="s">
        <v>13</v>
      </c>
      <c r="C844" s="2" t="s">
        <v>18</v>
      </c>
      <c r="D844" s="2" t="s">
        <v>32</v>
      </c>
      <c r="E844" s="2" t="s">
        <v>150</v>
      </c>
      <c r="F844" s="2" t="s">
        <v>653</v>
      </c>
      <c r="H844" s="4">
        <v>43937</v>
      </c>
    </row>
    <row r="845" spans="1:8" x14ac:dyDescent="0.2">
      <c r="A845" s="3">
        <v>43935.607794872689</v>
      </c>
      <c r="B845" s="2" t="s">
        <v>13</v>
      </c>
      <c r="C845" s="2" t="s">
        <v>18</v>
      </c>
      <c r="D845" s="2" t="s">
        <v>32</v>
      </c>
      <c r="E845" s="2" t="s">
        <v>150</v>
      </c>
      <c r="F845" s="2" t="s">
        <v>654</v>
      </c>
      <c r="H845" s="4">
        <v>43937</v>
      </c>
    </row>
    <row r="846" spans="1:8" x14ac:dyDescent="0.2">
      <c r="A846" s="3">
        <v>43935.637397175931</v>
      </c>
      <c r="B846" s="2" t="s">
        <v>13</v>
      </c>
      <c r="C846" s="2" t="s">
        <v>22</v>
      </c>
      <c r="D846" s="2" t="s">
        <v>50</v>
      </c>
      <c r="E846" s="2" t="s">
        <v>223</v>
      </c>
      <c r="F846" s="2" t="s">
        <v>655</v>
      </c>
      <c r="H846" s="4">
        <v>43936</v>
      </c>
    </row>
    <row r="847" spans="1:8" x14ac:dyDescent="0.2">
      <c r="A847" s="3">
        <v>43935.63789643519</v>
      </c>
      <c r="B847" s="2" t="s">
        <v>13</v>
      </c>
      <c r="C847" s="2" t="s">
        <v>18</v>
      </c>
      <c r="D847" s="2" t="s">
        <v>50</v>
      </c>
      <c r="E847" s="2" t="s">
        <v>223</v>
      </c>
      <c r="F847" s="2" t="s">
        <v>656</v>
      </c>
      <c r="H847" s="4">
        <v>43936</v>
      </c>
    </row>
    <row r="848" spans="1:8" x14ac:dyDescent="0.2">
      <c r="A848" s="3">
        <v>43935.63853517361</v>
      </c>
      <c r="B848" s="2" t="s">
        <v>13</v>
      </c>
      <c r="C848" s="2" t="s">
        <v>20</v>
      </c>
      <c r="D848" s="2" t="s">
        <v>50</v>
      </c>
      <c r="E848" s="2" t="s">
        <v>223</v>
      </c>
      <c r="F848" s="2" t="s">
        <v>656</v>
      </c>
      <c r="H848" s="4">
        <v>43936</v>
      </c>
    </row>
    <row r="849" spans="1:8" x14ac:dyDescent="0.2">
      <c r="A849" s="3">
        <v>43935.639456053235</v>
      </c>
      <c r="B849" s="2" t="s">
        <v>29</v>
      </c>
      <c r="C849" s="2" t="s">
        <v>14</v>
      </c>
      <c r="D849" s="2" t="s">
        <v>50</v>
      </c>
      <c r="E849" s="2" t="s">
        <v>223</v>
      </c>
      <c r="F849" s="2" t="s">
        <v>657</v>
      </c>
      <c r="H849" s="4">
        <v>43936</v>
      </c>
    </row>
    <row r="850" spans="1:8" x14ac:dyDescent="0.2">
      <c r="A850" s="3">
        <v>43935.639846446764</v>
      </c>
      <c r="B850" s="2" t="s">
        <v>29</v>
      </c>
      <c r="C850" s="2" t="s">
        <v>18</v>
      </c>
      <c r="D850" s="2" t="s">
        <v>50</v>
      </c>
      <c r="E850" s="2" t="s">
        <v>223</v>
      </c>
      <c r="F850" s="2" t="s">
        <v>657</v>
      </c>
      <c r="H850" s="4">
        <v>43936</v>
      </c>
    </row>
    <row r="851" spans="1:8" x14ac:dyDescent="0.2">
      <c r="A851" s="3">
        <v>43935.693951574074</v>
      </c>
      <c r="B851" s="2" t="s">
        <v>44</v>
      </c>
      <c r="C851" s="2" t="s">
        <v>22</v>
      </c>
      <c r="D851" s="2" t="s">
        <v>32</v>
      </c>
      <c r="E851" s="2" t="s">
        <v>46</v>
      </c>
      <c r="F851" s="2" t="s">
        <v>658</v>
      </c>
      <c r="H851" s="4">
        <v>43936</v>
      </c>
    </row>
    <row r="852" spans="1:8" x14ac:dyDescent="0.2">
      <c r="A852" s="3">
        <v>43935.694453518518</v>
      </c>
      <c r="B852" s="2" t="s">
        <v>44</v>
      </c>
      <c r="C852" s="2" t="s">
        <v>22</v>
      </c>
      <c r="D852" s="2" t="s">
        <v>15</v>
      </c>
      <c r="E852" s="2" t="s">
        <v>46</v>
      </c>
      <c r="F852" s="2" t="s">
        <v>659</v>
      </c>
      <c r="H852" s="4">
        <v>43936</v>
      </c>
    </row>
    <row r="853" spans="1:8" x14ac:dyDescent="0.2">
      <c r="A853" s="3">
        <v>43935.69492282407</v>
      </c>
      <c r="B853" s="2" t="s">
        <v>44</v>
      </c>
      <c r="C853" s="2" t="s">
        <v>22</v>
      </c>
      <c r="D853" s="2" t="s">
        <v>136</v>
      </c>
      <c r="E853" s="2" t="s">
        <v>46</v>
      </c>
      <c r="F853" s="2" t="s">
        <v>660</v>
      </c>
      <c r="H853" s="4">
        <v>43936</v>
      </c>
    </row>
    <row r="854" spans="1:8" x14ac:dyDescent="0.2">
      <c r="A854" s="3">
        <v>43935.738184999995</v>
      </c>
      <c r="B854" s="2" t="s">
        <v>8</v>
      </c>
      <c r="C854" s="2" t="s">
        <v>22</v>
      </c>
      <c r="D854" s="2" t="s">
        <v>73</v>
      </c>
      <c r="E854" s="2" t="s">
        <v>74</v>
      </c>
      <c r="F854" s="2" t="s">
        <v>661</v>
      </c>
      <c r="H854" s="4">
        <v>43936</v>
      </c>
    </row>
    <row r="855" spans="1:8" x14ac:dyDescent="0.2">
      <c r="A855" s="3">
        <v>43935.738755578699</v>
      </c>
      <c r="B855" s="2" t="s">
        <v>8</v>
      </c>
      <c r="C855" s="2" t="s">
        <v>14</v>
      </c>
      <c r="D855" s="2" t="s">
        <v>73</v>
      </c>
      <c r="E855" s="2" t="s">
        <v>74</v>
      </c>
      <c r="F855" s="2" t="s">
        <v>661</v>
      </c>
      <c r="H855" s="4">
        <v>43936</v>
      </c>
    </row>
    <row r="856" spans="1:8" x14ac:dyDescent="0.2">
      <c r="A856" s="3">
        <v>43935.739204456018</v>
      </c>
      <c r="B856" s="2" t="s">
        <v>8</v>
      </c>
      <c r="C856" s="2" t="s">
        <v>18</v>
      </c>
      <c r="D856" s="2" t="s">
        <v>73</v>
      </c>
      <c r="E856" s="2" t="s">
        <v>74</v>
      </c>
      <c r="F856" s="2" t="s">
        <v>661</v>
      </c>
      <c r="H856" s="4">
        <v>43936</v>
      </c>
    </row>
    <row r="857" spans="1:8" x14ac:dyDescent="0.2">
      <c r="A857" s="3">
        <v>43935.739793668981</v>
      </c>
      <c r="B857" s="2" t="s">
        <v>8</v>
      </c>
      <c r="C857" s="2" t="s">
        <v>20</v>
      </c>
      <c r="D857" s="2" t="s">
        <v>73</v>
      </c>
      <c r="E857" s="2" t="s">
        <v>74</v>
      </c>
      <c r="F857" s="2" t="s">
        <v>661</v>
      </c>
      <c r="H857" s="4">
        <v>43936</v>
      </c>
    </row>
    <row r="858" spans="1:8" x14ac:dyDescent="0.2">
      <c r="A858" s="3">
        <v>43935.740314976851</v>
      </c>
      <c r="B858" s="2" t="s">
        <v>8</v>
      </c>
      <c r="C858" s="2" t="s">
        <v>9</v>
      </c>
      <c r="D858" s="2" t="s">
        <v>73</v>
      </c>
      <c r="E858" s="2" t="s">
        <v>74</v>
      </c>
      <c r="F858" s="2" t="s">
        <v>661</v>
      </c>
      <c r="H858" s="4">
        <v>43936</v>
      </c>
    </row>
    <row r="859" spans="1:8" x14ac:dyDescent="0.2">
      <c r="A859" s="3">
        <v>43935.769506932869</v>
      </c>
      <c r="B859" s="2" t="s">
        <v>40</v>
      </c>
      <c r="C859" s="2" t="s">
        <v>22</v>
      </c>
      <c r="D859" s="2" t="s">
        <v>186</v>
      </c>
      <c r="E859" s="2" t="s">
        <v>70</v>
      </c>
      <c r="F859" s="2" t="s">
        <v>662</v>
      </c>
      <c r="H859" s="4">
        <v>43936</v>
      </c>
    </row>
    <row r="860" spans="1:8" x14ac:dyDescent="0.2">
      <c r="A860" s="3">
        <v>43935.769839270833</v>
      </c>
      <c r="B860" s="2" t="s">
        <v>40</v>
      </c>
      <c r="C860" s="2" t="s">
        <v>14</v>
      </c>
      <c r="D860" s="2" t="s">
        <v>186</v>
      </c>
      <c r="E860" s="2" t="s">
        <v>70</v>
      </c>
      <c r="F860" s="2" t="s">
        <v>662</v>
      </c>
      <c r="H860" s="4">
        <v>43936</v>
      </c>
    </row>
    <row r="861" spans="1:8" x14ac:dyDescent="0.2">
      <c r="A861" s="3">
        <v>43935.770170370371</v>
      </c>
      <c r="B861" s="2" t="s">
        <v>40</v>
      </c>
      <c r="C861" s="2" t="s">
        <v>18</v>
      </c>
      <c r="D861" s="2" t="s">
        <v>186</v>
      </c>
      <c r="E861" s="2" t="s">
        <v>70</v>
      </c>
      <c r="F861" s="2" t="s">
        <v>662</v>
      </c>
      <c r="H861" s="4">
        <v>43936</v>
      </c>
    </row>
    <row r="862" spans="1:8" x14ac:dyDescent="0.2">
      <c r="A862" s="3">
        <v>43935.770437303239</v>
      </c>
      <c r="B862" s="2" t="s">
        <v>40</v>
      </c>
      <c r="C862" s="2" t="s">
        <v>20</v>
      </c>
      <c r="D862" s="2" t="s">
        <v>186</v>
      </c>
      <c r="E862" s="2" t="s">
        <v>70</v>
      </c>
      <c r="F862" s="2" t="s">
        <v>662</v>
      </c>
      <c r="H862" s="4">
        <v>43936</v>
      </c>
    </row>
    <row r="863" spans="1:8" x14ac:dyDescent="0.2">
      <c r="A863" s="3">
        <v>43935.793581562495</v>
      </c>
      <c r="B863" s="2" t="s">
        <v>40</v>
      </c>
      <c r="C863" s="2" t="s">
        <v>22</v>
      </c>
      <c r="D863" s="2" t="s">
        <v>214</v>
      </c>
      <c r="E863" s="2" t="s">
        <v>218</v>
      </c>
      <c r="F863" s="2" t="s">
        <v>663</v>
      </c>
      <c r="H863" s="4">
        <v>43936</v>
      </c>
    </row>
    <row r="864" spans="1:8" x14ac:dyDescent="0.2">
      <c r="A864" s="3">
        <v>43935.794834108798</v>
      </c>
      <c r="B864" s="2" t="s">
        <v>40</v>
      </c>
      <c r="C864" s="2" t="s">
        <v>14</v>
      </c>
      <c r="D864" s="2" t="s">
        <v>214</v>
      </c>
      <c r="E864" s="2" t="s">
        <v>218</v>
      </c>
      <c r="F864" s="2" t="s">
        <v>664</v>
      </c>
      <c r="H864" s="4">
        <v>43936</v>
      </c>
    </row>
    <row r="865" spans="1:8" x14ac:dyDescent="0.2">
      <c r="A865" s="3">
        <v>43935.797819548607</v>
      </c>
      <c r="B865" s="2" t="s">
        <v>31</v>
      </c>
      <c r="C865" s="2" t="s">
        <v>18</v>
      </c>
      <c r="D865" s="2" t="s">
        <v>214</v>
      </c>
      <c r="E865" s="2" t="s">
        <v>218</v>
      </c>
      <c r="F865" s="2" t="s">
        <v>665</v>
      </c>
      <c r="H865" s="4">
        <v>43936</v>
      </c>
    </row>
    <row r="866" spans="1:8" x14ac:dyDescent="0.2">
      <c r="A866" s="3">
        <v>43935.799588425929</v>
      </c>
      <c r="B866" s="2" t="s">
        <v>56</v>
      </c>
      <c r="C866" s="2" t="s">
        <v>14</v>
      </c>
      <c r="D866" s="2" t="s">
        <v>10</v>
      </c>
      <c r="E866" s="2" t="s">
        <v>42</v>
      </c>
      <c r="F866" s="2" t="s">
        <v>666</v>
      </c>
      <c r="H866" s="4">
        <v>43936</v>
      </c>
    </row>
    <row r="867" spans="1:8" x14ac:dyDescent="0.2">
      <c r="A867" s="3">
        <v>43935.800461284722</v>
      </c>
      <c r="B867" s="2" t="s">
        <v>29</v>
      </c>
      <c r="C867" s="2" t="s">
        <v>18</v>
      </c>
      <c r="D867" s="2" t="s">
        <v>77</v>
      </c>
      <c r="E867" s="2" t="s">
        <v>42</v>
      </c>
      <c r="F867" s="2" t="s">
        <v>667</v>
      </c>
      <c r="H867" s="4">
        <v>43936</v>
      </c>
    </row>
    <row r="868" spans="1:8" x14ac:dyDescent="0.2">
      <c r="A868" s="3">
        <v>43935.803493310188</v>
      </c>
      <c r="B868" s="2" t="s">
        <v>29</v>
      </c>
      <c r="C868" s="2" t="s">
        <v>14</v>
      </c>
      <c r="D868" s="2" t="s">
        <v>77</v>
      </c>
      <c r="E868" s="2" t="s">
        <v>42</v>
      </c>
      <c r="F868" s="2" t="s">
        <v>668</v>
      </c>
      <c r="H868" s="4">
        <v>43936</v>
      </c>
    </row>
    <row r="869" spans="1:8" x14ac:dyDescent="0.2">
      <c r="A869" s="3">
        <v>43935.804380057874</v>
      </c>
      <c r="B869" s="2" t="s">
        <v>24</v>
      </c>
      <c r="C869" s="2" t="s">
        <v>22</v>
      </c>
      <c r="D869" s="2" t="s">
        <v>10</v>
      </c>
      <c r="E869" s="2" t="s">
        <v>42</v>
      </c>
      <c r="F869" s="2" t="s">
        <v>669</v>
      </c>
      <c r="H869" s="4">
        <v>43936</v>
      </c>
    </row>
    <row r="870" spans="1:8" x14ac:dyDescent="0.2">
      <c r="A870" s="3">
        <v>43935.805261793983</v>
      </c>
      <c r="B870" s="2" t="s">
        <v>13</v>
      </c>
      <c r="C870" s="2" t="s">
        <v>22</v>
      </c>
      <c r="D870" s="2" t="s">
        <v>77</v>
      </c>
      <c r="E870" s="2" t="s">
        <v>42</v>
      </c>
      <c r="F870" s="2" t="s">
        <v>670</v>
      </c>
      <c r="H870" s="4">
        <v>43936</v>
      </c>
    </row>
    <row r="871" spans="1:8" x14ac:dyDescent="0.2">
      <c r="A871" s="3">
        <v>43935.805585729162</v>
      </c>
      <c r="B871" s="2" t="s">
        <v>13</v>
      </c>
      <c r="C871" s="2" t="s">
        <v>14</v>
      </c>
      <c r="D871" s="2" t="s">
        <v>77</v>
      </c>
      <c r="E871" s="2" t="s">
        <v>42</v>
      </c>
      <c r="F871" s="2" t="s">
        <v>670</v>
      </c>
      <c r="H871" s="4">
        <v>43936</v>
      </c>
    </row>
    <row r="872" spans="1:8" x14ac:dyDescent="0.2">
      <c r="A872" s="3">
        <v>43935.805973136579</v>
      </c>
      <c r="B872" s="2" t="s">
        <v>13</v>
      </c>
      <c r="C872" s="2" t="s">
        <v>18</v>
      </c>
      <c r="D872" s="2" t="s">
        <v>77</v>
      </c>
      <c r="E872" s="2" t="s">
        <v>42</v>
      </c>
      <c r="F872" s="2" t="s">
        <v>670</v>
      </c>
      <c r="H872" s="4">
        <v>43936</v>
      </c>
    </row>
    <row r="873" spans="1:8" x14ac:dyDescent="0.2">
      <c r="A873" s="3">
        <v>43935.806297407413</v>
      </c>
      <c r="B873" s="2" t="s">
        <v>13</v>
      </c>
      <c r="C873" s="2" t="s">
        <v>20</v>
      </c>
      <c r="D873" s="2" t="s">
        <v>77</v>
      </c>
      <c r="E873" s="2" t="s">
        <v>42</v>
      </c>
      <c r="F873" s="2" t="s">
        <v>670</v>
      </c>
      <c r="H873" s="4">
        <v>43936</v>
      </c>
    </row>
    <row r="874" spans="1:8" x14ac:dyDescent="0.2">
      <c r="A874" s="3">
        <v>43935.816280208332</v>
      </c>
      <c r="B874" s="2" t="s">
        <v>31</v>
      </c>
      <c r="C874" s="2" t="s">
        <v>20</v>
      </c>
      <c r="D874" s="2" t="s">
        <v>32</v>
      </c>
      <c r="E874" s="2" t="s">
        <v>59</v>
      </c>
      <c r="F874" s="2" t="s">
        <v>671</v>
      </c>
      <c r="H874" s="4">
        <v>43936</v>
      </c>
    </row>
    <row r="875" spans="1:8" x14ac:dyDescent="0.2">
      <c r="A875" s="3">
        <v>43935.816924513885</v>
      </c>
      <c r="B875" s="2" t="s">
        <v>31</v>
      </c>
      <c r="C875" s="2" t="s">
        <v>20</v>
      </c>
      <c r="D875" s="2" t="s">
        <v>25</v>
      </c>
      <c r="E875" s="2" t="s">
        <v>59</v>
      </c>
      <c r="F875" s="2" t="s">
        <v>672</v>
      </c>
      <c r="H875" s="4">
        <v>43936</v>
      </c>
    </row>
    <row r="876" spans="1:8" x14ac:dyDescent="0.2">
      <c r="A876" s="3">
        <v>43935.822673692128</v>
      </c>
      <c r="B876" s="2" t="s">
        <v>24</v>
      </c>
      <c r="C876" s="2" t="s">
        <v>22</v>
      </c>
      <c r="D876" s="2" t="s">
        <v>32</v>
      </c>
      <c r="E876" s="2" t="s">
        <v>59</v>
      </c>
      <c r="F876" s="2" t="s">
        <v>673</v>
      </c>
      <c r="H876" s="4">
        <v>43936</v>
      </c>
    </row>
    <row r="877" spans="1:8" x14ac:dyDescent="0.2">
      <c r="A877" s="3">
        <v>43935.823774201388</v>
      </c>
      <c r="B877" s="2" t="s">
        <v>8</v>
      </c>
      <c r="C877" s="2" t="s">
        <v>20</v>
      </c>
      <c r="D877" s="2" t="s">
        <v>32</v>
      </c>
      <c r="E877" s="2" t="s">
        <v>59</v>
      </c>
      <c r="F877" s="2" t="s">
        <v>674</v>
      </c>
      <c r="H877" s="4">
        <v>43936</v>
      </c>
    </row>
    <row r="878" spans="1:8" x14ac:dyDescent="0.2">
      <c r="A878" s="3">
        <v>43935.824237372683</v>
      </c>
      <c r="B878" s="2" t="s">
        <v>8</v>
      </c>
      <c r="C878" s="2" t="s">
        <v>9</v>
      </c>
      <c r="D878" s="2" t="s">
        <v>32</v>
      </c>
      <c r="E878" s="2" t="s">
        <v>59</v>
      </c>
      <c r="F878" s="2" t="s">
        <v>675</v>
      </c>
      <c r="H878" s="4">
        <v>43936</v>
      </c>
    </row>
    <row r="879" spans="1:8" x14ac:dyDescent="0.2">
      <c r="A879" s="3">
        <v>43935.829236562495</v>
      </c>
      <c r="B879" s="2" t="s">
        <v>100</v>
      </c>
      <c r="C879" s="2" t="s">
        <v>22</v>
      </c>
      <c r="D879" s="2" t="s">
        <v>84</v>
      </c>
      <c r="E879" s="2" t="s">
        <v>110</v>
      </c>
      <c r="F879" s="2" t="s">
        <v>676</v>
      </c>
      <c r="H879" s="4">
        <v>43935</v>
      </c>
    </row>
    <row r="880" spans="1:8" x14ac:dyDescent="0.2">
      <c r="A880" s="3">
        <v>43935.830368854164</v>
      </c>
      <c r="B880" s="2" t="s">
        <v>100</v>
      </c>
      <c r="C880" s="2" t="s">
        <v>22</v>
      </c>
      <c r="D880" s="2" t="s">
        <v>32</v>
      </c>
      <c r="E880" s="2" t="s">
        <v>110</v>
      </c>
      <c r="F880" s="2" t="s">
        <v>677</v>
      </c>
      <c r="H880" s="4">
        <v>43935</v>
      </c>
    </row>
    <row r="881" spans="1:8" x14ac:dyDescent="0.2">
      <c r="A881" s="3">
        <v>43935.831462974536</v>
      </c>
      <c r="B881" s="2" t="s">
        <v>100</v>
      </c>
      <c r="C881" s="2" t="s">
        <v>22</v>
      </c>
      <c r="D881" s="2" t="s">
        <v>15</v>
      </c>
      <c r="E881" s="2" t="s">
        <v>110</v>
      </c>
      <c r="F881" s="2" t="s">
        <v>678</v>
      </c>
      <c r="H881" s="4">
        <v>43935</v>
      </c>
    </row>
    <row r="882" spans="1:8" x14ac:dyDescent="0.2">
      <c r="A882" s="3">
        <v>43935.832898622684</v>
      </c>
      <c r="B882" s="2" t="s">
        <v>44</v>
      </c>
      <c r="C882" s="2" t="s">
        <v>18</v>
      </c>
      <c r="D882" s="2" t="s">
        <v>84</v>
      </c>
      <c r="E882" s="2" t="s">
        <v>110</v>
      </c>
      <c r="F882" s="2" t="s">
        <v>679</v>
      </c>
      <c r="H882" s="4">
        <v>43935</v>
      </c>
    </row>
    <row r="883" spans="1:8" x14ac:dyDescent="0.2">
      <c r="A883" s="3">
        <v>43935.834120914355</v>
      </c>
      <c r="B883" s="2" t="s">
        <v>44</v>
      </c>
      <c r="C883" s="2" t="s">
        <v>18</v>
      </c>
      <c r="D883" s="2" t="s">
        <v>32</v>
      </c>
      <c r="E883" s="2" t="s">
        <v>110</v>
      </c>
      <c r="F883" s="2" t="s">
        <v>680</v>
      </c>
      <c r="H883" s="4">
        <v>43935</v>
      </c>
    </row>
    <row r="884" spans="1:8" x14ac:dyDescent="0.2">
      <c r="A884" s="3">
        <v>43935.83481753472</v>
      </c>
      <c r="B884" s="2" t="s">
        <v>100</v>
      </c>
      <c r="C884" s="2" t="s">
        <v>14</v>
      </c>
      <c r="D884" s="2" t="s">
        <v>50</v>
      </c>
      <c r="E884" s="2" t="s">
        <v>140</v>
      </c>
      <c r="F884" s="2" t="s">
        <v>508</v>
      </c>
      <c r="H884" s="4">
        <v>43936</v>
      </c>
    </row>
    <row r="885" spans="1:8" x14ac:dyDescent="0.2">
      <c r="A885" s="3">
        <v>43935.835198483794</v>
      </c>
      <c r="B885" s="2" t="s">
        <v>100</v>
      </c>
      <c r="C885" s="2" t="s">
        <v>18</v>
      </c>
      <c r="D885" s="2" t="s">
        <v>50</v>
      </c>
      <c r="E885" s="2" t="s">
        <v>140</v>
      </c>
      <c r="F885" s="2" t="s">
        <v>508</v>
      </c>
      <c r="H885" s="4">
        <v>43936</v>
      </c>
    </row>
    <row r="886" spans="1:8" x14ac:dyDescent="0.2">
      <c r="A886" s="3">
        <v>43935.835332939816</v>
      </c>
      <c r="B886" s="2" t="s">
        <v>44</v>
      </c>
      <c r="C886" s="2" t="s">
        <v>18</v>
      </c>
      <c r="D886" s="2" t="s">
        <v>15</v>
      </c>
      <c r="E886" s="2" t="s">
        <v>110</v>
      </c>
      <c r="F886" s="2" t="s">
        <v>681</v>
      </c>
      <c r="H886" s="4">
        <v>43935</v>
      </c>
    </row>
    <row r="887" spans="1:8" x14ac:dyDescent="0.2">
      <c r="A887" s="3">
        <v>43935.835617025463</v>
      </c>
      <c r="B887" s="2" t="s">
        <v>44</v>
      </c>
      <c r="C887" s="2" t="s">
        <v>18</v>
      </c>
      <c r="D887" s="2" t="s">
        <v>50</v>
      </c>
      <c r="E887" s="2" t="s">
        <v>140</v>
      </c>
      <c r="F887" s="2" t="s">
        <v>508</v>
      </c>
      <c r="H887" s="4">
        <v>43936</v>
      </c>
    </row>
    <row r="888" spans="1:8" x14ac:dyDescent="0.2">
      <c r="A888" s="3">
        <v>43935.836004212964</v>
      </c>
      <c r="B888" s="2" t="s">
        <v>44</v>
      </c>
      <c r="C888" s="2" t="s">
        <v>20</v>
      </c>
      <c r="D888" s="2" t="s">
        <v>50</v>
      </c>
      <c r="E888" s="2" t="s">
        <v>140</v>
      </c>
      <c r="F888" s="2" t="s">
        <v>508</v>
      </c>
      <c r="H888" s="4">
        <v>43936</v>
      </c>
    </row>
    <row r="889" spans="1:8" x14ac:dyDescent="0.2">
      <c r="A889" s="3">
        <v>43935.836610590282</v>
      </c>
      <c r="B889" s="2" t="s">
        <v>44</v>
      </c>
      <c r="C889" s="2" t="s">
        <v>14</v>
      </c>
      <c r="D889" s="2" t="s">
        <v>50</v>
      </c>
      <c r="E889" s="2" t="s">
        <v>140</v>
      </c>
      <c r="F889" s="2" t="s">
        <v>557</v>
      </c>
      <c r="H889" s="4">
        <v>43936</v>
      </c>
    </row>
    <row r="890" spans="1:8" x14ac:dyDescent="0.2">
      <c r="A890" s="3">
        <v>43935.837031400464</v>
      </c>
      <c r="B890" s="2" t="s">
        <v>100</v>
      </c>
      <c r="C890" s="2" t="s">
        <v>20</v>
      </c>
      <c r="D890" s="2" t="s">
        <v>50</v>
      </c>
      <c r="E890" s="2" t="s">
        <v>140</v>
      </c>
      <c r="F890" s="2" t="s">
        <v>557</v>
      </c>
      <c r="H890" s="4">
        <v>43936</v>
      </c>
    </row>
    <row r="891" spans="1:8" x14ac:dyDescent="0.2">
      <c r="A891" s="3">
        <v>43935.837372002316</v>
      </c>
      <c r="B891" s="2" t="s">
        <v>100</v>
      </c>
      <c r="C891" s="2" t="s">
        <v>22</v>
      </c>
      <c r="D891" s="2" t="s">
        <v>50</v>
      </c>
      <c r="E891" s="2" t="s">
        <v>140</v>
      </c>
      <c r="F891" s="2" t="s">
        <v>557</v>
      </c>
      <c r="H891" s="4">
        <v>43936</v>
      </c>
    </row>
    <row r="892" spans="1:8" x14ac:dyDescent="0.2">
      <c r="A892" s="3">
        <v>43935.846099606482</v>
      </c>
      <c r="B892" s="2" t="s">
        <v>44</v>
      </c>
      <c r="C892" s="2" t="s">
        <v>22</v>
      </c>
      <c r="D892" s="2" t="s">
        <v>80</v>
      </c>
      <c r="E892" s="2" t="s">
        <v>81</v>
      </c>
      <c r="F892" s="2" t="s">
        <v>616</v>
      </c>
      <c r="H892" s="4">
        <v>43936</v>
      </c>
    </row>
    <row r="893" spans="1:8" x14ac:dyDescent="0.2">
      <c r="A893" s="3">
        <v>43935.848816018522</v>
      </c>
      <c r="B893" s="2" t="s">
        <v>31</v>
      </c>
      <c r="C893" s="2" t="s">
        <v>18</v>
      </c>
      <c r="D893" s="2" t="s">
        <v>80</v>
      </c>
      <c r="E893" s="2" t="s">
        <v>81</v>
      </c>
      <c r="F893" s="2" t="s">
        <v>617</v>
      </c>
      <c r="H893" s="4">
        <v>43936</v>
      </c>
    </row>
    <row r="894" spans="1:8" x14ac:dyDescent="0.2">
      <c r="A894" s="3">
        <v>43935.849808611107</v>
      </c>
      <c r="B894" s="2" t="s">
        <v>31</v>
      </c>
      <c r="C894" s="2" t="s">
        <v>14</v>
      </c>
      <c r="D894" s="2" t="s">
        <v>80</v>
      </c>
      <c r="E894" s="2" t="s">
        <v>81</v>
      </c>
      <c r="F894" s="2" t="s">
        <v>617</v>
      </c>
      <c r="H894" s="4">
        <v>43936</v>
      </c>
    </row>
    <row r="895" spans="1:8" x14ac:dyDescent="0.2">
      <c r="A895" s="3">
        <v>43935.850433425927</v>
      </c>
      <c r="B895" s="2" t="s">
        <v>31</v>
      </c>
      <c r="C895" s="2" t="s">
        <v>20</v>
      </c>
      <c r="D895" s="2" t="s">
        <v>80</v>
      </c>
      <c r="E895" s="2" t="s">
        <v>81</v>
      </c>
      <c r="F895" s="2" t="s">
        <v>617</v>
      </c>
      <c r="H895" s="4">
        <v>43936</v>
      </c>
    </row>
    <row r="896" spans="1:8" x14ac:dyDescent="0.2">
      <c r="A896" s="3">
        <v>43935.85140782407</v>
      </c>
      <c r="B896" s="2" t="s">
        <v>40</v>
      </c>
      <c r="C896" s="2" t="s">
        <v>20</v>
      </c>
      <c r="D896" s="2" t="s">
        <v>80</v>
      </c>
      <c r="E896" s="2" t="s">
        <v>81</v>
      </c>
      <c r="F896" s="2" t="s">
        <v>682</v>
      </c>
      <c r="H896" s="4">
        <v>43936</v>
      </c>
    </row>
    <row r="897" spans="1:8" x14ac:dyDescent="0.2">
      <c r="A897" s="3">
        <v>43935.852205011572</v>
      </c>
      <c r="B897" s="2" t="s">
        <v>13</v>
      </c>
      <c r="C897" s="2" t="s">
        <v>18</v>
      </c>
      <c r="D897" s="2" t="s">
        <v>80</v>
      </c>
      <c r="E897" s="2" t="s">
        <v>81</v>
      </c>
      <c r="F897" s="2" t="s">
        <v>484</v>
      </c>
      <c r="H897" s="4">
        <v>43936</v>
      </c>
    </row>
    <row r="898" spans="1:8" x14ac:dyDescent="0.2">
      <c r="A898" s="3">
        <v>43935.873831307872</v>
      </c>
      <c r="B898" s="2" t="s">
        <v>100</v>
      </c>
      <c r="C898" s="2" t="s">
        <v>18</v>
      </c>
      <c r="D898" s="2" t="s">
        <v>15</v>
      </c>
      <c r="E898" s="2" t="s">
        <v>132</v>
      </c>
      <c r="F898" s="2" t="s">
        <v>683</v>
      </c>
      <c r="H898" s="4">
        <v>43936</v>
      </c>
    </row>
    <row r="899" spans="1:8" x14ac:dyDescent="0.2">
      <c r="A899" s="3">
        <v>43935.874790925925</v>
      </c>
      <c r="B899" s="2" t="s">
        <v>100</v>
      </c>
      <c r="C899" s="2" t="s">
        <v>18</v>
      </c>
      <c r="D899" s="2" t="s">
        <v>32</v>
      </c>
      <c r="E899" s="2" t="s">
        <v>132</v>
      </c>
      <c r="F899" s="2" t="s">
        <v>684</v>
      </c>
      <c r="H899" s="4">
        <v>43936</v>
      </c>
    </row>
    <row r="900" spans="1:8" x14ac:dyDescent="0.2">
      <c r="A900" s="3">
        <v>43935.876259166667</v>
      </c>
      <c r="B900" s="2" t="s">
        <v>100</v>
      </c>
      <c r="C900" s="2" t="s">
        <v>18</v>
      </c>
      <c r="D900" s="2" t="s">
        <v>84</v>
      </c>
      <c r="E900" s="2" t="s">
        <v>132</v>
      </c>
      <c r="F900" s="2" t="s">
        <v>685</v>
      </c>
      <c r="H900" s="4">
        <v>43936</v>
      </c>
    </row>
    <row r="901" spans="1:8" x14ac:dyDescent="0.2">
      <c r="A901" s="3">
        <v>43935.876792615745</v>
      </c>
      <c r="B901" s="2" t="s">
        <v>29</v>
      </c>
      <c r="C901" s="2" t="s">
        <v>22</v>
      </c>
      <c r="D901" s="2" t="s">
        <v>15</v>
      </c>
      <c r="E901" s="2" t="s">
        <v>171</v>
      </c>
      <c r="F901" s="2" t="s">
        <v>686</v>
      </c>
      <c r="H901" s="4">
        <v>43936</v>
      </c>
    </row>
    <row r="902" spans="1:8" x14ac:dyDescent="0.2">
      <c r="A902" s="3">
        <v>43935.877447928244</v>
      </c>
      <c r="B902" s="2" t="s">
        <v>29</v>
      </c>
      <c r="C902" s="2" t="s">
        <v>14</v>
      </c>
      <c r="D902" s="2" t="s">
        <v>15</v>
      </c>
      <c r="E902" s="2" t="s">
        <v>171</v>
      </c>
      <c r="F902" s="2" t="s">
        <v>686</v>
      </c>
      <c r="H902" s="4">
        <v>43936</v>
      </c>
    </row>
    <row r="903" spans="1:8" x14ac:dyDescent="0.2">
      <c r="A903" s="3">
        <v>43935.877509317128</v>
      </c>
      <c r="B903" s="2" t="s">
        <v>44</v>
      </c>
      <c r="C903" s="2" t="s">
        <v>20</v>
      </c>
      <c r="D903" s="2" t="s">
        <v>15</v>
      </c>
      <c r="E903" s="2" t="s">
        <v>132</v>
      </c>
      <c r="F903" s="2" t="s">
        <v>687</v>
      </c>
      <c r="H903" s="4">
        <v>43936</v>
      </c>
    </row>
    <row r="904" spans="1:8" x14ac:dyDescent="0.2">
      <c r="A904" s="3">
        <v>43935.881227939812</v>
      </c>
      <c r="B904" s="2" t="s">
        <v>24</v>
      </c>
      <c r="C904" s="2" t="s">
        <v>22</v>
      </c>
      <c r="D904" s="2" t="s">
        <v>197</v>
      </c>
      <c r="E904" s="2" t="s">
        <v>198</v>
      </c>
      <c r="F904" s="2" t="s">
        <v>688</v>
      </c>
      <c r="H904" s="4">
        <v>43936</v>
      </c>
    </row>
    <row r="905" spans="1:8" x14ac:dyDescent="0.2">
      <c r="A905" s="3">
        <v>43935.881800173607</v>
      </c>
      <c r="B905" s="2" t="s">
        <v>24</v>
      </c>
      <c r="C905" s="2" t="s">
        <v>22</v>
      </c>
      <c r="D905" s="2" t="s">
        <v>186</v>
      </c>
      <c r="E905" s="2" t="s">
        <v>171</v>
      </c>
      <c r="F905" s="2" t="s">
        <v>689</v>
      </c>
      <c r="H905" s="4">
        <v>43936</v>
      </c>
    </row>
    <row r="906" spans="1:8" x14ac:dyDescent="0.2">
      <c r="A906" s="3">
        <v>43935.881841076392</v>
      </c>
      <c r="B906" s="2" t="s">
        <v>24</v>
      </c>
      <c r="C906" s="2" t="s">
        <v>14</v>
      </c>
      <c r="D906" s="2" t="s">
        <v>197</v>
      </c>
      <c r="E906" s="2" t="s">
        <v>198</v>
      </c>
      <c r="F906" s="2" t="s">
        <v>690</v>
      </c>
      <c r="H906" s="4">
        <v>43936</v>
      </c>
    </row>
    <row r="907" spans="1:8" x14ac:dyDescent="0.2">
      <c r="A907" s="3">
        <v>43935.882209178242</v>
      </c>
      <c r="B907" s="2" t="s">
        <v>24</v>
      </c>
      <c r="C907" s="2" t="s">
        <v>18</v>
      </c>
      <c r="D907" s="2" t="s">
        <v>197</v>
      </c>
      <c r="E907" s="2" t="s">
        <v>198</v>
      </c>
      <c r="F907" s="2" t="s">
        <v>690</v>
      </c>
      <c r="H907" s="4">
        <v>43936</v>
      </c>
    </row>
    <row r="908" spans="1:8" x14ac:dyDescent="0.2">
      <c r="A908" s="3">
        <v>43935.882406666671</v>
      </c>
      <c r="B908" s="2" t="s">
        <v>24</v>
      </c>
      <c r="C908" s="2" t="s">
        <v>14</v>
      </c>
      <c r="D908" s="2" t="s">
        <v>186</v>
      </c>
      <c r="E908" s="2" t="s">
        <v>142</v>
      </c>
      <c r="F908" s="2" t="s">
        <v>689</v>
      </c>
      <c r="H908" s="4">
        <v>43936</v>
      </c>
    </row>
    <row r="909" spans="1:8" x14ac:dyDescent="0.2">
      <c r="A909" s="3">
        <v>43935.882612476853</v>
      </c>
      <c r="B909" s="2" t="s">
        <v>24</v>
      </c>
      <c r="C909" s="2" t="s">
        <v>20</v>
      </c>
      <c r="D909" s="2" t="s">
        <v>197</v>
      </c>
      <c r="E909" s="2" t="s">
        <v>198</v>
      </c>
      <c r="F909" s="2" t="s">
        <v>690</v>
      </c>
      <c r="H909" s="4">
        <v>43936</v>
      </c>
    </row>
    <row r="910" spans="1:8" x14ac:dyDescent="0.2">
      <c r="A910" s="3">
        <v>43935.882853310184</v>
      </c>
      <c r="B910" s="2" t="s">
        <v>24</v>
      </c>
      <c r="C910" s="2" t="s">
        <v>18</v>
      </c>
      <c r="D910" s="2" t="s">
        <v>186</v>
      </c>
      <c r="E910" s="2" t="s">
        <v>142</v>
      </c>
      <c r="F910" s="2" t="s">
        <v>689</v>
      </c>
      <c r="H910" s="4">
        <v>43936</v>
      </c>
    </row>
    <row r="911" spans="1:8" x14ac:dyDescent="0.2">
      <c r="A911" s="3">
        <v>43935.883338564818</v>
      </c>
      <c r="B911" s="2" t="s">
        <v>24</v>
      </c>
      <c r="C911" s="2" t="s">
        <v>20</v>
      </c>
      <c r="D911" s="2" t="s">
        <v>186</v>
      </c>
      <c r="E911" s="2" t="s">
        <v>142</v>
      </c>
      <c r="F911" s="2" t="s">
        <v>689</v>
      </c>
      <c r="H911" s="4">
        <v>43936</v>
      </c>
    </row>
    <row r="912" spans="1:8" x14ac:dyDescent="0.2">
      <c r="A912" s="3">
        <v>43935.88348956019</v>
      </c>
      <c r="B912" s="2" t="s">
        <v>56</v>
      </c>
      <c r="C912" s="2" t="s">
        <v>14</v>
      </c>
      <c r="D912" s="2" t="s">
        <v>197</v>
      </c>
      <c r="E912" s="2" t="s">
        <v>198</v>
      </c>
      <c r="F912" s="2" t="s">
        <v>691</v>
      </c>
      <c r="H912" s="4">
        <v>43936</v>
      </c>
    </row>
    <row r="913" spans="1:8" x14ac:dyDescent="0.2">
      <c r="A913" s="3">
        <v>43935.884201273147</v>
      </c>
      <c r="B913" s="2" t="s">
        <v>13</v>
      </c>
      <c r="C913" s="2" t="s">
        <v>22</v>
      </c>
      <c r="D913" s="2" t="s">
        <v>15</v>
      </c>
      <c r="E913" s="2" t="s">
        <v>142</v>
      </c>
      <c r="F913" s="2" t="s">
        <v>692</v>
      </c>
      <c r="H913" s="4">
        <v>43936</v>
      </c>
    </row>
    <row r="914" spans="1:8" x14ac:dyDescent="0.2">
      <c r="A914" s="3">
        <v>43935.884226655093</v>
      </c>
      <c r="B914" s="2" t="s">
        <v>29</v>
      </c>
      <c r="C914" s="2" t="s">
        <v>18</v>
      </c>
      <c r="D914" s="2" t="s">
        <v>197</v>
      </c>
      <c r="E914" s="2" t="s">
        <v>198</v>
      </c>
      <c r="F914" s="2" t="s">
        <v>693</v>
      </c>
      <c r="H914" s="4">
        <v>43936</v>
      </c>
    </row>
    <row r="915" spans="1:8" x14ac:dyDescent="0.2">
      <c r="A915" s="3">
        <v>43935.884966527781</v>
      </c>
      <c r="B915" s="2" t="s">
        <v>44</v>
      </c>
      <c r="C915" s="2" t="s">
        <v>14</v>
      </c>
      <c r="D915" s="2" t="s">
        <v>15</v>
      </c>
      <c r="E915" s="2" t="s">
        <v>183</v>
      </c>
      <c r="F915" s="2" t="s">
        <v>694</v>
      </c>
      <c r="H915" s="4">
        <v>43936</v>
      </c>
    </row>
    <row r="916" spans="1:8" x14ac:dyDescent="0.2">
      <c r="A916" s="3">
        <v>43935.885644895832</v>
      </c>
      <c r="B916" s="2" t="s">
        <v>8</v>
      </c>
      <c r="C916" s="2" t="s">
        <v>18</v>
      </c>
      <c r="D916" s="2" t="s">
        <v>186</v>
      </c>
      <c r="E916" s="2" t="s">
        <v>142</v>
      </c>
      <c r="F916" s="2" t="s">
        <v>695</v>
      </c>
      <c r="H916" s="4">
        <v>43936</v>
      </c>
    </row>
    <row r="917" spans="1:8" x14ac:dyDescent="0.2">
      <c r="A917" s="3">
        <v>43935.886138761576</v>
      </c>
      <c r="B917" s="2" t="s">
        <v>8</v>
      </c>
      <c r="C917" s="2" t="s">
        <v>9</v>
      </c>
      <c r="D917" s="2" t="s">
        <v>186</v>
      </c>
      <c r="E917" s="2" t="s">
        <v>142</v>
      </c>
      <c r="F917" s="2" t="s">
        <v>695</v>
      </c>
      <c r="H917" s="4">
        <v>43936</v>
      </c>
    </row>
    <row r="918" spans="1:8" x14ac:dyDescent="0.2">
      <c r="A918" s="3">
        <v>43935.889414016201</v>
      </c>
      <c r="B918" s="2" t="s">
        <v>44</v>
      </c>
      <c r="C918" s="2" t="s">
        <v>14</v>
      </c>
      <c r="D918" s="2" t="s">
        <v>32</v>
      </c>
      <c r="E918" s="2" t="s">
        <v>183</v>
      </c>
      <c r="F918" s="2" t="s">
        <v>696</v>
      </c>
      <c r="H918" s="4">
        <v>43936</v>
      </c>
    </row>
    <row r="919" spans="1:8" x14ac:dyDescent="0.2">
      <c r="A919" s="3">
        <v>43935.890113680551</v>
      </c>
      <c r="B919" s="2" t="s">
        <v>24</v>
      </c>
      <c r="C919" s="2" t="s">
        <v>18</v>
      </c>
      <c r="D919" s="2" t="s">
        <v>109</v>
      </c>
      <c r="E919" s="2" t="s">
        <v>165</v>
      </c>
      <c r="F919" s="2" t="s">
        <v>697</v>
      </c>
      <c r="H919" s="4">
        <v>43936</v>
      </c>
    </row>
    <row r="920" spans="1:8" x14ac:dyDescent="0.2">
      <c r="A920" s="3">
        <v>43935.892634641204</v>
      </c>
      <c r="B920" s="2" t="s">
        <v>29</v>
      </c>
      <c r="C920" s="2" t="s">
        <v>14</v>
      </c>
      <c r="D920" s="2" t="s">
        <v>109</v>
      </c>
      <c r="E920" s="2" t="s">
        <v>165</v>
      </c>
      <c r="F920" s="2" t="s">
        <v>698</v>
      </c>
      <c r="H920" s="4">
        <v>43936</v>
      </c>
    </row>
    <row r="921" spans="1:8" x14ac:dyDescent="0.2">
      <c r="A921" s="3">
        <v>43935.89303068287</v>
      </c>
      <c r="B921" s="2" t="s">
        <v>49</v>
      </c>
      <c r="C921" s="2" t="s">
        <v>18</v>
      </c>
      <c r="D921" s="2" t="s">
        <v>32</v>
      </c>
      <c r="E921" s="2" t="s">
        <v>183</v>
      </c>
      <c r="F921" s="2" t="s">
        <v>699</v>
      </c>
      <c r="H921" s="4">
        <v>43936</v>
      </c>
    </row>
    <row r="922" spans="1:8" x14ac:dyDescent="0.2">
      <c r="A922" s="3">
        <v>43935.893083495372</v>
      </c>
      <c r="B922" s="2" t="s">
        <v>29</v>
      </c>
      <c r="C922" s="2" t="s">
        <v>18</v>
      </c>
      <c r="D922" s="2" t="s">
        <v>109</v>
      </c>
      <c r="E922" s="2" t="s">
        <v>165</v>
      </c>
      <c r="F922" s="2" t="s">
        <v>698</v>
      </c>
      <c r="H922" s="4">
        <v>43936</v>
      </c>
    </row>
    <row r="923" spans="1:8" x14ac:dyDescent="0.2">
      <c r="A923" s="3">
        <v>43935.895883726851</v>
      </c>
      <c r="B923" s="2" t="s">
        <v>53</v>
      </c>
      <c r="C923" s="2" t="s">
        <v>18</v>
      </c>
      <c r="D923" s="2" t="s">
        <v>50</v>
      </c>
      <c r="E923" s="2" t="s">
        <v>54</v>
      </c>
      <c r="F923" s="2" t="s">
        <v>700</v>
      </c>
      <c r="H923" s="4">
        <v>43936</v>
      </c>
    </row>
    <row r="924" spans="1:8" x14ac:dyDescent="0.2">
      <c r="A924" s="3">
        <v>43935.896890497686</v>
      </c>
      <c r="B924" s="2" t="s">
        <v>53</v>
      </c>
      <c r="C924" s="2" t="s">
        <v>20</v>
      </c>
      <c r="D924" s="2" t="s">
        <v>50</v>
      </c>
      <c r="E924" s="2" t="s">
        <v>54</v>
      </c>
      <c r="F924" s="2" t="s">
        <v>701</v>
      </c>
      <c r="H924" s="4">
        <v>43936</v>
      </c>
    </row>
    <row r="925" spans="1:8" x14ac:dyDescent="0.2">
      <c r="A925" s="3">
        <v>43935.897079178241</v>
      </c>
      <c r="B925" s="2" t="s">
        <v>49</v>
      </c>
      <c r="C925" s="2" t="s">
        <v>18</v>
      </c>
      <c r="D925" s="2" t="s">
        <v>15</v>
      </c>
      <c r="E925" s="2" t="s">
        <v>183</v>
      </c>
      <c r="F925" s="2" t="s">
        <v>702</v>
      </c>
      <c r="H925" s="4">
        <v>43936</v>
      </c>
    </row>
    <row r="926" spans="1:8" x14ac:dyDescent="0.2">
      <c r="A926" s="3">
        <v>43935.897268692133</v>
      </c>
      <c r="B926" s="2" t="s">
        <v>53</v>
      </c>
      <c r="C926" s="2" t="s">
        <v>22</v>
      </c>
      <c r="D926" s="2" t="s">
        <v>50</v>
      </c>
      <c r="E926" s="2" t="s">
        <v>54</v>
      </c>
      <c r="F926" s="2" t="s">
        <v>701</v>
      </c>
      <c r="H926" s="4">
        <v>43936</v>
      </c>
    </row>
    <row r="927" spans="1:8" x14ac:dyDescent="0.2">
      <c r="A927" s="3">
        <v>43935.897542106482</v>
      </c>
      <c r="B927" s="2" t="s">
        <v>53</v>
      </c>
      <c r="C927" s="2" t="s">
        <v>14</v>
      </c>
      <c r="D927" s="2" t="s">
        <v>50</v>
      </c>
      <c r="E927" s="2" t="s">
        <v>54</v>
      </c>
      <c r="F927" s="2" t="s">
        <v>701</v>
      </c>
      <c r="H927" s="4">
        <v>43936</v>
      </c>
    </row>
    <row r="928" spans="1:8" x14ac:dyDescent="0.2">
      <c r="A928" s="3">
        <v>43935.898077962964</v>
      </c>
      <c r="B928" s="2" t="s">
        <v>29</v>
      </c>
      <c r="C928" s="2" t="s">
        <v>18</v>
      </c>
      <c r="D928" s="2" t="s">
        <v>50</v>
      </c>
      <c r="E928" s="2" t="s">
        <v>54</v>
      </c>
      <c r="F928" s="2" t="s">
        <v>703</v>
      </c>
      <c r="H928" s="4">
        <v>43936</v>
      </c>
    </row>
    <row r="929" spans="1:8" x14ac:dyDescent="0.2">
      <c r="A929" s="3">
        <v>43935.898347858798</v>
      </c>
      <c r="B929" s="2" t="s">
        <v>29</v>
      </c>
      <c r="C929" s="2" t="s">
        <v>14</v>
      </c>
      <c r="D929" s="2" t="s">
        <v>50</v>
      </c>
      <c r="E929" s="2" t="s">
        <v>54</v>
      </c>
      <c r="F929" s="2" t="s">
        <v>703</v>
      </c>
      <c r="H929" s="4">
        <v>43936</v>
      </c>
    </row>
    <row r="930" spans="1:8" x14ac:dyDescent="0.2">
      <c r="A930" s="3">
        <v>43935.904901006943</v>
      </c>
      <c r="B930" s="2" t="s">
        <v>29</v>
      </c>
      <c r="C930" s="2" t="s">
        <v>22</v>
      </c>
      <c r="D930" s="2" t="s">
        <v>15</v>
      </c>
      <c r="E930" s="2" t="s">
        <v>171</v>
      </c>
      <c r="F930" s="2" t="s">
        <v>704</v>
      </c>
      <c r="H930" s="4">
        <v>43936</v>
      </c>
    </row>
    <row r="931" spans="1:8" x14ac:dyDescent="0.2">
      <c r="A931" s="3">
        <v>43935.90608400463</v>
      </c>
      <c r="B931" s="2" t="s">
        <v>56</v>
      </c>
      <c r="C931" s="2" t="s">
        <v>22</v>
      </c>
      <c r="D931" s="2" t="s">
        <v>15</v>
      </c>
      <c r="E931" s="2" t="s">
        <v>171</v>
      </c>
      <c r="F931" s="2" t="s">
        <v>705</v>
      </c>
      <c r="H931" s="4">
        <v>43936</v>
      </c>
    </row>
    <row r="932" spans="1:8" x14ac:dyDescent="0.2">
      <c r="A932" s="3">
        <v>43935.90691287037</v>
      </c>
      <c r="B932" s="2" t="s">
        <v>56</v>
      </c>
      <c r="C932" s="2" t="s">
        <v>22</v>
      </c>
      <c r="D932" s="2" t="s">
        <v>15</v>
      </c>
      <c r="E932" s="2" t="s">
        <v>171</v>
      </c>
      <c r="F932" s="2" t="s">
        <v>706</v>
      </c>
      <c r="H932" s="4">
        <v>43936</v>
      </c>
    </row>
    <row r="933" spans="1:8" x14ac:dyDescent="0.2">
      <c r="A933" s="3">
        <v>43935.907295439814</v>
      </c>
      <c r="B933" s="2" t="s">
        <v>49</v>
      </c>
      <c r="C933" s="2" t="s">
        <v>18</v>
      </c>
      <c r="D933" s="2" t="s">
        <v>136</v>
      </c>
      <c r="E933" s="2" t="s">
        <v>183</v>
      </c>
      <c r="F933" s="2" t="s">
        <v>707</v>
      </c>
      <c r="H933" s="4">
        <v>43936</v>
      </c>
    </row>
    <row r="934" spans="1:8" x14ac:dyDescent="0.2">
      <c r="A934" s="3">
        <v>43935.917788854167</v>
      </c>
      <c r="B934" s="2" t="s">
        <v>31</v>
      </c>
      <c r="C934" s="2" t="s">
        <v>22</v>
      </c>
      <c r="D934" s="2" t="s">
        <v>15</v>
      </c>
      <c r="E934" s="2" t="s">
        <v>229</v>
      </c>
      <c r="F934" s="2" t="s">
        <v>708</v>
      </c>
      <c r="H934" s="4">
        <v>43936</v>
      </c>
    </row>
    <row r="935" spans="1:8" x14ac:dyDescent="0.2">
      <c r="A935" s="3">
        <v>43935.917818263886</v>
      </c>
      <c r="B935" s="2" t="s">
        <v>40</v>
      </c>
      <c r="C935" s="2" t="s">
        <v>18</v>
      </c>
      <c r="D935" s="2" t="s">
        <v>97</v>
      </c>
      <c r="E935" s="2" t="s">
        <v>165</v>
      </c>
      <c r="F935" s="2" t="s">
        <v>709</v>
      </c>
      <c r="H935" s="4">
        <v>43936</v>
      </c>
    </row>
    <row r="936" spans="1:8" x14ac:dyDescent="0.2">
      <c r="A936" s="3">
        <v>43935.918218587962</v>
      </c>
      <c r="B936" s="2" t="s">
        <v>31</v>
      </c>
      <c r="C936" s="2" t="s">
        <v>14</v>
      </c>
      <c r="D936" s="2" t="s">
        <v>15</v>
      </c>
      <c r="E936" s="2" t="s">
        <v>229</v>
      </c>
      <c r="F936" s="2" t="s">
        <v>708</v>
      </c>
      <c r="H936" s="4">
        <v>43936</v>
      </c>
    </row>
    <row r="937" spans="1:8" x14ac:dyDescent="0.2">
      <c r="A937" s="3">
        <v>43935.918711724538</v>
      </c>
      <c r="B937" s="2" t="s">
        <v>40</v>
      </c>
      <c r="C937" s="2" t="s">
        <v>20</v>
      </c>
      <c r="D937" s="2" t="s">
        <v>97</v>
      </c>
      <c r="E937" s="2" t="s">
        <v>165</v>
      </c>
      <c r="F937" s="2" t="s">
        <v>709</v>
      </c>
      <c r="H937" s="4">
        <v>43936</v>
      </c>
    </row>
    <row r="938" spans="1:8" x14ac:dyDescent="0.2">
      <c r="A938" s="3">
        <v>43935.918760324072</v>
      </c>
      <c r="B938" s="2" t="s">
        <v>31</v>
      </c>
      <c r="C938" s="2" t="s">
        <v>18</v>
      </c>
      <c r="D938" s="2" t="s">
        <v>15</v>
      </c>
      <c r="E938" s="2" t="s">
        <v>229</v>
      </c>
      <c r="F938" s="2" t="s">
        <v>708</v>
      </c>
      <c r="H938" s="4">
        <v>43936</v>
      </c>
    </row>
    <row r="939" spans="1:8" x14ac:dyDescent="0.2">
      <c r="A939" s="3">
        <v>43935.919209421292</v>
      </c>
      <c r="B939" s="2" t="s">
        <v>31</v>
      </c>
      <c r="C939" s="2" t="s">
        <v>20</v>
      </c>
      <c r="D939" s="2" t="s">
        <v>15</v>
      </c>
      <c r="E939" s="2" t="s">
        <v>229</v>
      </c>
      <c r="F939" s="2" t="s">
        <v>708</v>
      </c>
      <c r="H939" s="4">
        <v>43936</v>
      </c>
    </row>
    <row r="940" spans="1:8" x14ac:dyDescent="0.2">
      <c r="A940" s="3">
        <v>43935.925885694443</v>
      </c>
      <c r="B940" s="2" t="s">
        <v>49</v>
      </c>
      <c r="C940" s="2" t="s">
        <v>22</v>
      </c>
      <c r="D940" s="2" t="s">
        <v>15</v>
      </c>
      <c r="E940" s="2" t="s">
        <v>147</v>
      </c>
      <c r="F940" s="2" t="s">
        <v>710</v>
      </c>
      <c r="H940" s="4">
        <v>43936</v>
      </c>
    </row>
    <row r="941" spans="1:8" x14ac:dyDescent="0.2">
      <c r="A941" s="3">
        <v>43935.92831949074</v>
      </c>
      <c r="B941" s="2" t="s">
        <v>49</v>
      </c>
      <c r="C941" s="2" t="s">
        <v>22</v>
      </c>
      <c r="D941" s="2" t="s">
        <v>32</v>
      </c>
      <c r="E941" s="2" t="s">
        <v>147</v>
      </c>
      <c r="F941" s="2" t="s">
        <v>711</v>
      </c>
      <c r="H941" s="4">
        <v>43936</v>
      </c>
    </row>
    <row r="942" spans="1:8" x14ac:dyDescent="0.2">
      <c r="A942" s="3">
        <v>43935.956797696759</v>
      </c>
      <c r="B942" s="2" t="s">
        <v>53</v>
      </c>
      <c r="C942" s="2" t="s">
        <v>20</v>
      </c>
      <c r="D942" s="2" t="s">
        <v>15</v>
      </c>
      <c r="E942" s="2" t="s">
        <v>63</v>
      </c>
      <c r="F942" s="2" t="s">
        <v>712</v>
      </c>
      <c r="H942" s="4">
        <v>43936</v>
      </c>
    </row>
    <row r="943" spans="1:8" x14ac:dyDescent="0.2">
      <c r="A943" s="3">
        <v>43935.958232372686</v>
      </c>
      <c r="B943" s="2" t="s">
        <v>53</v>
      </c>
      <c r="C943" s="2" t="s">
        <v>20</v>
      </c>
      <c r="D943" s="2" t="s">
        <v>32</v>
      </c>
      <c r="E943" s="2" t="s">
        <v>63</v>
      </c>
      <c r="F943" s="2" t="s">
        <v>713</v>
      </c>
      <c r="H943" s="4">
        <v>43936</v>
      </c>
    </row>
    <row r="944" spans="1:8" x14ac:dyDescent="0.2">
      <c r="A944" s="3">
        <v>43935.959435625002</v>
      </c>
      <c r="B944" s="2" t="s">
        <v>24</v>
      </c>
      <c r="C944" s="2" t="s">
        <v>22</v>
      </c>
      <c r="D944" s="2" t="s">
        <v>178</v>
      </c>
      <c r="E944" s="2" t="s">
        <v>179</v>
      </c>
      <c r="F944" s="2" t="s">
        <v>714</v>
      </c>
      <c r="H944" s="4">
        <v>43936</v>
      </c>
    </row>
    <row r="945" spans="1:8" x14ac:dyDescent="0.2">
      <c r="A945" s="3">
        <v>43935.959593298612</v>
      </c>
      <c r="B945" s="2" t="s">
        <v>53</v>
      </c>
      <c r="C945" s="2" t="s">
        <v>20</v>
      </c>
      <c r="D945" s="2" t="s">
        <v>136</v>
      </c>
      <c r="E945" s="2" t="s">
        <v>63</v>
      </c>
      <c r="F945" s="2" t="s">
        <v>715</v>
      </c>
      <c r="H945" s="4">
        <v>43936</v>
      </c>
    </row>
    <row r="946" spans="1:8" x14ac:dyDescent="0.2">
      <c r="A946" s="3">
        <v>43935.959757534722</v>
      </c>
      <c r="B946" s="2" t="s">
        <v>24</v>
      </c>
      <c r="C946" s="2" t="s">
        <v>14</v>
      </c>
      <c r="D946" s="2" t="s">
        <v>178</v>
      </c>
      <c r="E946" s="2" t="s">
        <v>179</v>
      </c>
      <c r="F946" s="2" t="s">
        <v>714</v>
      </c>
      <c r="H946" s="4">
        <v>43936</v>
      </c>
    </row>
    <row r="947" spans="1:8" x14ac:dyDescent="0.2">
      <c r="A947" s="3">
        <v>43935.960013715274</v>
      </c>
      <c r="B947" s="2" t="s">
        <v>24</v>
      </c>
      <c r="C947" s="2" t="s">
        <v>18</v>
      </c>
      <c r="D947" s="2" t="s">
        <v>178</v>
      </c>
      <c r="E947" s="2" t="s">
        <v>179</v>
      </c>
      <c r="F947" s="2" t="s">
        <v>714</v>
      </c>
      <c r="H947" s="4">
        <v>43936</v>
      </c>
    </row>
    <row r="948" spans="1:8" x14ac:dyDescent="0.2">
      <c r="A948" s="3">
        <v>43935.960230011573</v>
      </c>
      <c r="B948" s="2" t="s">
        <v>24</v>
      </c>
      <c r="C948" s="2" t="s">
        <v>20</v>
      </c>
      <c r="D948" s="2" t="s">
        <v>178</v>
      </c>
      <c r="E948" s="2" t="s">
        <v>179</v>
      </c>
      <c r="F948" s="2" t="s">
        <v>714</v>
      </c>
      <c r="H948" s="4">
        <v>43936</v>
      </c>
    </row>
    <row r="949" spans="1:8" x14ac:dyDescent="0.2">
      <c r="A949" s="3">
        <v>43935.961133935183</v>
      </c>
      <c r="B949" s="2" t="s">
        <v>100</v>
      </c>
      <c r="C949" s="2" t="s">
        <v>20</v>
      </c>
      <c r="D949" s="2" t="s">
        <v>136</v>
      </c>
      <c r="E949" s="2" t="s">
        <v>63</v>
      </c>
      <c r="F949" s="2" t="s">
        <v>716</v>
      </c>
      <c r="H949" s="4">
        <v>43936</v>
      </c>
    </row>
    <row r="950" spans="1:8" x14ac:dyDescent="0.2">
      <c r="A950" s="3">
        <v>43935.962847083334</v>
      </c>
      <c r="B950" s="2" t="s">
        <v>100</v>
      </c>
      <c r="C950" s="2" t="s">
        <v>20</v>
      </c>
      <c r="D950" s="2" t="s">
        <v>32</v>
      </c>
      <c r="E950" s="2" t="s">
        <v>63</v>
      </c>
      <c r="F950" s="2" t="s">
        <v>717</v>
      </c>
      <c r="H950" s="4">
        <v>43936</v>
      </c>
    </row>
    <row r="951" spans="1:8" x14ac:dyDescent="0.2">
      <c r="A951" s="3">
        <v>43935.964353587959</v>
      </c>
      <c r="B951" s="2" t="s">
        <v>100</v>
      </c>
      <c r="C951" s="2" t="s">
        <v>20</v>
      </c>
      <c r="D951" s="2" t="s">
        <v>15</v>
      </c>
      <c r="E951" s="2" t="s">
        <v>63</v>
      </c>
      <c r="F951" s="2" t="s">
        <v>718</v>
      </c>
      <c r="H951" s="4">
        <v>43936</v>
      </c>
    </row>
    <row r="952" spans="1:8" x14ac:dyDescent="0.2">
      <c r="A952" s="3">
        <v>43935.968153703703</v>
      </c>
      <c r="B952" s="2" t="s">
        <v>53</v>
      </c>
      <c r="C952" s="2" t="s">
        <v>18</v>
      </c>
      <c r="D952" s="2" t="s">
        <v>231</v>
      </c>
      <c r="E952" s="2" t="s">
        <v>210</v>
      </c>
      <c r="F952" s="2" t="s">
        <v>719</v>
      </c>
      <c r="H952" s="4">
        <v>43936</v>
      </c>
    </row>
    <row r="953" spans="1:8" x14ac:dyDescent="0.2">
      <c r="A953" s="3">
        <v>43935.969425891206</v>
      </c>
      <c r="B953" s="2" t="s">
        <v>53</v>
      </c>
      <c r="C953" s="2" t="s">
        <v>18</v>
      </c>
      <c r="D953" s="2" t="s">
        <v>32</v>
      </c>
      <c r="E953" s="2" t="s">
        <v>210</v>
      </c>
      <c r="F953" s="2" t="s">
        <v>720</v>
      </c>
      <c r="H953" s="4">
        <v>43936</v>
      </c>
    </row>
    <row r="954" spans="1:8" x14ac:dyDescent="0.2">
      <c r="A954" s="3">
        <v>43935.970319039348</v>
      </c>
      <c r="B954" s="2" t="s">
        <v>53</v>
      </c>
      <c r="C954" s="2" t="s">
        <v>18</v>
      </c>
      <c r="D954" s="2" t="s">
        <v>15</v>
      </c>
      <c r="E954" s="2" t="s">
        <v>210</v>
      </c>
      <c r="F954" s="2" t="s">
        <v>721</v>
      </c>
      <c r="H954" s="4">
        <v>43936</v>
      </c>
    </row>
    <row r="955" spans="1:8" x14ac:dyDescent="0.2">
      <c r="A955" s="3">
        <v>43935.971293113427</v>
      </c>
      <c r="B955" s="2" t="s">
        <v>53</v>
      </c>
      <c r="C955" s="2" t="s">
        <v>18</v>
      </c>
      <c r="D955" s="2" t="s">
        <v>84</v>
      </c>
      <c r="E955" s="2" t="s">
        <v>210</v>
      </c>
      <c r="F955" s="2" t="s">
        <v>722</v>
      </c>
      <c r="H955" s="4">
        <v>43936</v>
      </c>
    </row>
    <row r="956" spans="1:8" x14ac:dyDescent="0.2">
      <c r="A956" s="3">
        <v>43935.972490972221</v>
      </c>
      <c r="B956" s="2" t="s">
        <v>49</v>
      </c>
      <c r="C956" s="2" t="s">
        <v>20</v>
      </c>
      <c r="D956" s="2" t="s">
        <v>15</v>
      </c>
      <c r="E956" s="2" t="s">
        <v>210</v>
      </c>
      <c r="F956" s="2" t="s">
        <v>723</v>
      </c>
      <c r="H956" s="4">
        <v>43936</v>
      </c>
    </row>
    <row r="957" spans="1:8" x14ac:dyDescent="0.2">
      <c r="A957" s="3">
        <v>43935.973795636572</v>
      </c>
      <c r="B957" s="2" t="s">
        <v>49</v>
      </c>
      <c r="C957" s="2" t="s">
        <v>20</v>
      </c>
      <c r="D957" s="2" t="s">
        <v>32</v>
      </c>
      <c r="E957" s="2" t="s">
        <v>210</v>
      </c>
      <c r="F957" s="2" t="s">
        <v>724</v>
      </c>
      <c r="H957" s="4">
        <v>43936</v>
      </c>
    </row>
    <row r="958" spans="1:8" x14ac:dyDescent="0.2">
      <c r="A958" s="3">
        <v>43935.974683298613</v>
      </c>
      <c r="B958" s="2" t="s">
        <v>49</v>
      </c>
      <c r="C958" s="2" t="s">
        <v>20</v>
      </c>
      <c r="D958" s="2" t="s">
        <v>84</v>
      </c>
      <c r="E958" s="2" t="s">
        <v>210</v>
      </c>
      <c r="F958" s="2" t="s">
        <v>725</v>
      </c>
      <c r="H958" s="4">
        <v>43936</v>
      </c>
    </row>
    <row r="959" spans="1:8" x14ac:dyDescent="0.2">
      <c r="A959" s="3">
        <v>43936.004336481477</v>
      </c>
      <c r="B959" s="2" t="s">
        <v>40</v>
      </c>
      <c r="C959" s="2" t="s">
        <v>18</v>
      </c>
      <c r="D959" s="2" t="s">
        <v>97</v>
      </c>
      <c r="E959" s="2" t="s">
        <v>98</v>
      </c>
      <c r="F959" s="2" t="s">
        <v>726</v>
      </c>
      <c r="H959" s="4">
        <v>43937</v>
      </c>
    </row>
    <row r="960" spans="1:8" x14ac:dyDescent="0.2">
      <c r="A960" s="3">
        <v>43936.004804837961</v>
      </c>
      <c r="B960" s="2" t="s">
        <v>40</v>
      </c>
      <c r="C960" s="2" t="s">
        <v>20</v>
      </c>
      <c r="D960" s="2" t="s">
        <v>97</v>
      </c>
      <c r="E960" s="2" t="s">
        <v>98</v>
      </c>
      <c r="F960" s="2" t="s">
        <v>726</v>
      </c>
      <c r="H960" s="4">
        <v>43937</v>
      </c>
    </row>
    <row r="961" spans="1:8" x14ac:dyDescent="0.2">
      <c r="A961" s="3">
        <v>43936.007165543982</v>
      </c>
      <c r="B961" s="2" t="s">
        <v>56</v>
      </c>
      <c r="C961" s="2" t="s">
        <v>22</v>
      </c>
      <c r="D961" s="2" t="s">
        <v>106</v>
      </c>
      <c r="E961" s="2" t="s">
        <v>121</v>
      </c>
      <c r="F961" s="2" t="s">
        <v>727</v>
      </c>
      <c r="H961" s="4">
        <v>43936</v>
      </c>
    </row>
    <row r="962" spans="1:8" x14ac:dyDescent="0.2">
      <c r="A962" s="3">
        <v>43936.007645914353</v>
      </c>
      <c r="B962" s="2" t="s">
        <v>56</v>
      </c>
      <c r="C962" s="2" t="s">
        <v>14</v>
      </c>
      <c r="D962" s="2" t="s">
        <v>106</v>
      </c>
      <c r="E962" s="2" t="s">
        <v>121</v>
      </c>
      <c r="F962" s="2" t="s">
        <v>727</v>
      </c>
      <c r="H962" s="4">
        <v>43936</v>
      </c>
    </row>
    <row r="963" spans="1:8" x14ac:dyDescent="0.2">
      <c r="A963" s="3">
        <v>43936.040383101848</v>
      </c>
      <c r="B963" s="2" t="s">
        <v>100</v>
      </c>
      <c r="C963" s="2" t="s">
        <v>14</v>
      </c>
      <c r="D963" s="2" t="s">
        <v>97</v>
      </c>
      <c r="E963" s="2" t="s">
        <v>114</v>
      </c>
      <c r="F963" s="2" t="s">
        <v>728</v>
      </c>
      <c r="H963" s="4">
        <v>43936</v>
      </c>
    </row>
    <row r="964" spans="1:8" x14ac:dyDescent="0.2">
      <c r="A964" s="3">
        <v>43936.041157280095</v>
      </c>
      <c r="B964" s="2" t="s">
        <v>100</v>
      </c>
      <c r="C964" s="2" t="s">
        <v>22</v>
      </c>
      <c r="D964" s="2" t="s">
        <v>97</v>
      </c>
      <c r="E964" s="2" t="s">
        <v>114</v>
      </c>
      <c r="F964" s="2" t="s">
        <v>728</v>
      </c>
      <c r="H964" s="4">
        <v>43936</v>
      </c>
    </row>
    <row r="965" spans="1:8" x14ac:dyDescent="0.2">
      <c r="A965" s="3">
        <v>43936.042180393517</v>
      </c>
      <c r="B965" s="2" t="s">
        <v>44</v>
      </c>
      <c r="C965" s="2" t="s">
        <v>14</v>
      </c>
      <c r="D965" s="2" t="s">
        <v>97</v>
      </c>
      <c r="E965" s="2" t="s">
        <v>114</v>
      </c>
      <c r="F965" s="2" t="s">
        <v>729</v>
      </c>
      <c r="H965" s="4">
        <v>43936</v>
      </c>
    </row>
    <row r="966" spans="1:8" x14ac:dyDescent="0.2">
      <c r="A966" s="3">
        <v>43936.042838726848</v>
      </c>
      <c r="B966" s="2" t="s">
        <v>44</v>
      </c>
      <c r="C966" s="2" t="s">
        <v>18</v>
      </c>
      <c r="D966" s="2" t="s">
        <v>97</v>
      </c>
      <c r="E966" s="2" t="s">
        <v>114</v>
      </c>
      <c r="F966" s="2" t="s">
        <v>730</v>
      </c>
      <c r="H966" s="4">
        <v>43936</v>
      </c>
    </row>
    <row r="967" spans="1:8" x14ac:dyDescent="0.2">
      <c r="A967" s="3">
        <v>43936.046076724539</v>
      </c>
      <c r="B967" s="2" t="s">
        <v>31</v>
      </c>
      <c r="C967" s="2" t="s">
        <v>14</v>
      </c>
      <c r="D967" s="2" t="s">
        <v>97</v>
      </c>
      <c r="E967" s="2" t="s">
        <v>114</v>
      </c>
      <c r="F967" s="2" t="s">
        <v>731</v>
      </c>
      <c r="H967" s="4">
        <v>43936</v>
      </c>
    </row>
    <row r="968" spans="1:8" x14ac:dyDescent="0.2">
      <c r="A968" s="3">
        <v>43936.046561539348</v>
      </c>
      <c r="B968" s="2" t="s">
        <v>31</v>
      </c>
      <c r="C968" s="2" t="s">
        <v>22</v>
      </c>
      <c r="D968" s="2" t="s">
        <v>97</v>
      </c>
      <c r="E968" s="2" t="s">
        <v>114</v>
      </c>
      <c r="F968" s="2" t="s">
        <v>731</v>
      </c>
      <c r="H968" s="4">
        <v>43936</v>
      </c>
    </row>
    <row r="969" spans="1:8" x14ac:dyDescent="0.2">
      <c r="A969" s="3">
        <v>43936.049850358795</v>
      </c>
      <c r="B969" s="2" t="s">
        <v>49</v>
      </c>
      <c r="C969" s="2" t="s">
        <v>22</v>
      </c>
      <c r="D969" s="2" t="s">
        <v>97</v>
      </c>
      <c r="E969" s="2" t="s">
        <v>114</v>
      </c>
      <c r="F969" s="2" t="s">
        <v>732</v>
      </c>
      <c r="H969" s="4">
        <v>43936</v>
      </c>
    </row>
    <row r="970" spans="1:8" x14ac:dyDescent="0.2">
      <c r="A970" s="3">
        <v>43936.05933856481</v>
      </c>
      <c r="B970" s="2" t="s">
        <v>13</v>
      </c>
      <c r="C970" s="2" t="s">
        <v>22</v>
      </c>
      <c r="D970" s="2" t="s">
        <v>97</v>
      </c>
      <c r="E970" s="2" t="s">
        <v>205</v>
      </c>
      <c r="F970" s="2" t="s">
        <v>733</v>
      </c>
      <c r="H970" s="4">
        <v>43936</v>
      </c>
    </row>
    <row r="971" spans="1:8" x14ac:dyDescent="0.2">
      <c r="A971" s="3">
        <v>43936.059695393516</v>
      </c>
      <c r="B971" s="2" t="s">
        <v>13</v>
      </c>
      <c r="C971" s="2" t="s">
        <v>18</v>
      </c>
      <c r="D971" s="2" t="s">
        <v>97</v>
      </c>
      <c r="E971" s="2" t="s">
        <v>205</v>
      </c>
      <c r="F971" s="2" t="s">
        <v>733</v>
      </c>
      <c r="H971" s="4">
        <v>43936</v>
      </c>
    </row>
    <row r="972" spans="1:8" x14ac:dyDescent="0.2">
      <c r="A972" s="3">
        <v>43936.061127835652</v>
      </c>
      <c r="B972" s="2" t="s">
        <v>13</v>
      </c>
      <c r="C972" s="2" t="s">
        <v>14</v>
      </c>
      <c r="D972" s="2" t="s">
        <v>97</v>
      </c>
      <c r="E972" s="2" t="s">
        <v>205</v>
      </c>
      <c r="F972" s="2" t="s">
        <v>734</v>
      </c>
      <c r="H972" s="4">
        <v>43936</v>
      </c>
    </row>
    <row r="973" spans="1:8" x14ac:dyDescent="0.2">
      <c r="A973" s="3">
        <v>43936.061510428241</v>
      </c>
      <c r="B973" s="2" t="s">
        <v>13</v>
      </c>
      <c r="C973" s="2" t="s">
        <v>20</v>
      </c>
      <c r="D973" s="2" t="s">
        <v>97</v>
      </c>
      <c r="E973" s="2" t="s">
        <v>205</v>
      </c>
      <c r="F973" s="2" t="s">
        <v>734</v>
      </c>
      <c r="H973" s="4">
        <v>43936</v>
      </c>
    </row>
    <row r="974" spans="1:8" x14ac:dyDescent="0.2">
      <c r="A974" s="3">
        <v>43936.062300798614</v>
      </c>
      <c r="B974" s="2" t="s">
        <v>40</v>
      </c>
      <c r="C974" s="2" t="s">
        <v>22</v>
      </c>
      <c r="D974" s="2" t="s">
        <v>97</v>
      </c>
      <c r="E974" s="2" t="s">
        <v>205</v>
      </c>
      <c r="F974" s="2" t="s">
        <v>735</v>
      </c>
      <c r="H974" s="4">
        <v>43936</v>
      </c>
    </row>
    <row r="975" spans="1:8" x14ac:dyDescent="0.2">
      <c r="A975" s="3">
        <v>43936.062843796295</v>
      </c>
      <c r="B975" s="2" t="s">
        <v>40</v>
      </c>
      <c r="C975" s="2" t="s">
        <v>14</v>
      </c>
      <c r="D975" s="2" t="s">
        <v>97</v>
      </c>
      <c r="E975" s="2" t="s">
        <v>205</v>
      </c>
      <c r="F975" s="2" t="s">
        <v>736</v>
      </c>
      <c r="H975" s="4">
        <v>43936</v>
      </c>
    </row>
    <row r="976" spans="1:8" x14ac:dyDescent="0.2">
      <c r="A976" s="3">
        <v>43936.063736041666</v>
      </c>
      <c r="B976" s="2" t="s">
        <v>56</v>
      </c>
      <c r="C976" s="2" t="s">
        <v>22</v>
      </c>
      <c r="D976" s="2" t="s">
        <v>97</v>
      </c>
      <c r="E976" s="2" t="s">
        <v>205</v>
      </c>
      <c r="F976" s="2" t="s">
        <v>737</v>
      </c>
      <c r="H976" s="4">
        <v>43936</v>
      </c>
    </row>
    <row r="977" spans="1:8" x14ac:dyDescent="0.2">
      <c r="A977" s="3">
        <v>43936.064464791663</v>
      </c>
      <c r="B977" s="2" t="s">
        <v>29</v>
      </c>
      <c r="C977" s="2" t="s">
        <v>22</v>
      </c>
      <c r="D977" s="2" t="s">
        <v>97</v>
      </c>
      <c r="E977" s="2" t="s">
        <v>205</v>
      </c>
      <c r="F977" s="2" t="s">
        <v>738</v>
      </c>
      <c r="H977" s="4">
        <v>43936</v>
      </c>
    </row>
    <row r="978" spans="1:8" x14ac:dyDescent="0.2">
      <c r="A978" s="3">
        <v>43936.064785821756</v>
      </c>
      <c r="B978" s="2" t="s">
        <v>29</v>
      </c>
      <c r="C978" s="2" t="s">
        <v>18</v>
      </c>
      <c r="D978" s="2" t="s">
        <v>97</v>
      </c>
      <c r="E978" s="2" t="s">
        <v>205</v>
      </c>
      <c r="F978" s="2" t="s">
        <v>739</v>
      </c>
      <c r="H978" s="4">
        <v>43936</v>
      </c>
    </row>
    <row r="979" spans="1:8" x14ac:dyDescent="0.2">
      <c r="A979" s="3">
        <v>43936.065633275459</v>
      </c>
      <c r="B979" s="2" t="s">
        <v>8</v>
      </c>
      <c r="C979" s="2" t="s">
        <v>20</v>
      </c>
      <c r="D979" s="2" t="s">
        <v>97</v>
      </c>
      <c r="E979" s="2" t="s">
        <v>205</v>
      </c>
      <c r="F979" s="2" t="s">
        <v>611</v>
      </c>
      <c r="H979" s="4">
        <v>43936</v>
      </c>
    </row>
    <row r="980" spans="1:8" x14ac:dyDescent="0.2">
      <c r="A980" s="3">
        <v>43936.356095995376</v>
      </c>
      <c r="B980" s="2" t="s">
        <v>29</v>
      </c>
      <c r="C980" s="2" t="s">
        <v>22</v>
      </c>
      <c r="D980" s="2" t="s">
        <v>178</v>
      </c>
      <c r="E980" s="2" t="s">
        <v>207</v>
      </c>
      <c r="F980" s="2" t="s">
        <v>740</v>
      </c>
      <c r="H980" s="4">
        <v>44169</v>
      </c>
    </row>
    <row r="981" spans="1:8" x14ac:dyDescent="0.2">
      <c r="A981" s="3">
        <v>43936.376740023145</v>
      </c>
      <c r="B981" s="2" t="s">
        <v>100</v>
      </c>
      <c r="C981" s="2" t="s">
        <v>14</v>
      </c>
      <c r="D981" s="2" t="s">
        <v>97</v>
      </c>
      <c r="E981" s="2" t="s">
        <v>102</v>
      </c>
      <c r="F981" s="2" t="s">
        <v>741</v>
      </c>
      <c r="H981" s="4">
        <v>43936</v>
      </c>
    </row>
    <row r="982" spans="1:8" x14ac:dyDescent="0.2">
      <c r="A982" s="3">
        <v>43936.377460289354</v>
      </c>
      <c r="B982" s="2" t="s">
        <v>100</v>
      </c>
      <c r="C982" s="2" t="s">
        <v>18</v>
      </c>
      <c r="D982" s="2" t="s">
        <v>97</v>
      </c>
      <c r="E982" s="2" t="s">
        <v>102</v>
      </c>
      <c r="F982" s="2" t="s">
        <v>741</v>
      </c>
      <c r="H982" s="4">
        <v>43936</v>
      </c>
    </row>
    <row r="983" spans="1:8" x14ac:dyDescent="0.2">
      <c r="A983" s="3">
        <v>43936.389618611109</v>
      </c>
      <c r="B983" s="2" t="s">
        <v>53</v>
      </c>
      <c r="C983" s="2" t="s">
        <v>22</v>
      </c>
      <c r="D983" s="2" t="s">
        <v>84</v>
      </c>
      <c r="E983" s="2" t="s">
        <v>225</v>
      </c>
      <c r="F983" s="2" t="s">
        <v>742</v>
      </c>
      <c r="H983" s="4">
        <v>43936</v>
      </c>
    </row>
    <row r="984" spans="1:8" x14ac:dyDescent="0.2">
      <c r="A984" s="3">
        <v>43936.389292037042</v>
      </c>
      <c r="B984" s="2" t="s">
        <v>44</v>
      </c>
      <c r="C984" s="2" t="s">
        <v>14</v>
      </c>
      <c r="D984" s="2" t="s">
        <v>97</v>
      </c>
      <c r="E984" s="2" t="s">
        <v>102</v>
      </c>
      <c r="F984" s="2" t="s">
        <v>743</v>
      </c>
      <c r="H984" s="4">
        <v>43936</v>
      </c>
    </row>
    <row r="985" spans="1:8" x14ac:dyDescent="0.2">
      <c r="A985" s="3">
        <v>43936.389786956017</v>
      </c>
      <c r="B985" s="2" t="s">
        <v>44</v>
      </c>
      <c r="C985" s="2" t="s">
        <v>18</v>
      </c>
      <c r="D985" s="2" t="s">
        <v>97</v>
      </c>
      <c r="E985" s="2" t="s">
        <v>102</v>
      </c>
      <c r="F985" s="2" t="s">
        <v>744</v>
      </c>
      <c r="H985" s="4">
        <v>43936</v>
      </c>
    </row>
    <row r="986" spans="1:8" x14ac:dyDescent="0.2">
      <c r="A986" s="3">
        <v>43936.391239085649</v>
      </c>
      <c r="B986" s="2" t="s">
        <v>53</v>
      </c>
      <c r="C986" s="2" t="s">
        <v>22</v>
      </c>
      <c r="D986" s="2" t="s">
        <v>15</v>
      </c>
      <c r="E986" s="2" t="s">
        <v>225</v>
      </c>
      <c r="F986" s="2" t="s">
        <v>745</v>
      </c>
      <c r="H986" s="4">
        <v>43936</v>
      </c>
    </row>
    <row r="987" spans="1:8" x14ac:dyDescent="0.2">
      <c r="A987" s="3">
        <v>43936.393121562505</v>
      </c>
      <c r="B987" s="2" t="s">
        <v>53</v>
      </c>
      <c r="C987" s="2" t="s">
        <v>22</v>
      </c>
      <c r="D987" s="2" t="s">
        <v>32</v>
      </c>
      <c r="E987" s="2" t="s">
        <v>225</v>
      </c>
      <c r="F987" s="2" t="s">
        <v>746</v>
      </c>
      <c r="H987" s="4">
        <v>43936</v>
      </c>
    </row>
    <row r="988" spans="1:8" x14ac:dyDescent="0.2">
      <c r="A988" s="3">
        <v>43936.3943625463</v>
      </c>
      <c r="B988" s="2" t="s">
        <v>53</v>
      </c>
      <c r="C988" s="2" t="s">
        <v>22</v>
      </c>
      <c r="D988" s="2" t="s">
        <v>136</v>
      </c>
      <c r="E988" s="2" t="s">
        <v>225</v>
      </c>
      <c r="F988" s="2" t="s">
        <v>747</v>
      </c>
      <c r="H988" s="4">
        <v>43936</v>
      </c>
    </row>
    <row r="989" spans="1:8" x14ac:dyDescent="0.2">
      <c r="A989" s="3">
        <v>43936.39707417824</v>
      </c>
      <c r="B989" s="2" t="s">
        <v>56</v>
      </c>
      <c r="C989" s="2" t="s">
        <v>22</v>
      </c>
      <c r="D989" s="2" t="s">
        <v>77</v>
      </c>
      <c r="E989" s="2" t="s">
        <v>11</v>
      </c>
      <c r="F989" s="2" t="s">
        <v>748</v>
      </c>
      <c r="H989" s="4">
        <v>43938</v>
      </c>
    </row>
    <row r="990" spans="1:8" x14ac:dyDescent="0.2">
      <c r="A990" s="3">
        <v>43936.397878518517</v>
      </c>
      <c r="B990" s="2" t="s">
        <v>40</v>
      </c>
      <c r="C990" s="2" t="s">
        <v>18</v>
      </c>
      <c r="D990" s="2" t="s">
        <v>10</v>
      </c>
      <c r="E990" s="2" t="s">
        <v>11</v>
      </c>
      <c r="F990" s="2" t="s">
        <v>749</v>
      </c>
      <c r="H990" s="4">
        <v>43938</v>
      </c>
    </row>
    <row r="991" spans="1:8" x14ac:dyDescent="0.2">
      <c r="A991" s="3">
        <v>43936.398707233791</v>
      </c>
      <c r="B991" s="2" t="s">
        <v>24</v>
      </c>
      <c r="C991" s="2" t="s">
        <v>14</v>
      </c>
      <c r="D991" s="2" t="s">
        <v>97</v>
      </c>
      <c r="E991" s="2" t="s">
        <v>102</v>
      </c>
      <c r="F991" s="2" t="s">
        <v>750</v>
      </c>
      <c r="H991" s="4">
        <v>43936</v>
      </c>
    </row>
    <row r="992" spans="1:8" x14ac:dyDescent="0.2">
      <c r="A992" s="3">
        <v>43936.399082511576</v>
      </c>
      <c r="B992" s="2" t="s">
        <v>24</v>
      </c>
      <c r="C992" s="2" t="s">
        <v>18</v>
      </c>
      <c r="D992" s="2" t="s">
        <v>97</v>
      </c>
      <c r="E992" s="2" t="s">
        <v>102</v>
      </c>
      <c r="F992" s="2" t="s">
        <v>750</v>
      </c>
      <c r="H992" s="4">
        <v>43936</v>
      </c>
    </row>
    <row r="993" spans="1:8" x14ac:dyDescent="0.2">
      <c r="A993" s="3">
        <v>43936.403174004634</v>
      </c>
      <c r="B993" s="2" t="s">
        <v>44</v>
      </c>
      <c r="C993" s="2" t="s">
        <v>20</v>
      </c>
      <c r="D993" s="2" t="s">
        <v>32</v>
      </c>
      <c r="E993" s="2" t="s">
        <v>116</v>
      </c>
      <c r="F993" s="2" t="s">
        <v>751</v>
      </c>
      <c r="H993" s="4">
        <v>43936</v>
      </c>
    </row>
    <row r="994" spans="1:8" x14ac:dyDescent="0.2">
      <c r="A994" s="3">
        <v>43936.404169375004</v>
      </c>
      <c r="B994" s="2" t="s">
        <v>49</v>
      </c>
      <c r="C994" s="2" t="s">
        <v>22</v>
      </c>
      <c r="D994" s="2" t="s">
        <v>97</v>
      </c>
      <c r="E994" s="2" t="s">
        <v>102</v>
      </c>
      <c r="F994" s="2" t="s">
        <v>752</v>
      </c>
      <c r="H994" s="4">
        <v>43936</v>
      </c>
    </row>
    <row r="995" spans="1:8" x14ac:dyDescent="0.2">
      <c r="A995" s="3">
        <v>43936.405016087963</v>
      </c>
      <c r="B995" s="2" t="s">
        <v>44</v>
      </c>
      <c r="C995" s="2" t="s">
        <v>20</v>
      </c>
      <c r="D995" s="2" t="s">
        <v>136</v>
      </c>
      <c r="E995" s="2" t="s">
        <v>116</v>
      </c>
      <c r="F995" s="2" t="s">
        <v>753</v>
      </c>
      <c r="H995" s="4">
        <v>43936</v>
      </c>
    </row>
    <row r="996" spans="1:8" x14ac:dyDescent="0.2">
      <c r="A996" s="3">
        <v>43936.405406597223</v>
      </c>
      <c r="B996" s="2" t="s">
        <v>40</v>
      </c>
      <c r="C996" s="2" t="s">
        <v>14</v>
      </c>
      <c r="D996" s="2" t="s">
        <v>77</v>
      </c>
      <c r="E996" s="2" t="s">
        <v>11</v>
      </c>
      <c r="F996" s="2" t="s">
        <v>754</v>
      </c>
      <c r="H996" s="4">
        <v>43938</v>
      </c>
    </row>
    <row r="997" spans="1:8" x14ac:dyDescent="0.2">
      <c r="A997" s="3">
        <v>43936.486859722223</v>
      </c>
      <c r="B997" s="2" t="s">
        <v>40</v>
      </c>
      <c r="C997" s="2" t="s">
        <v>22</v>
      </c>
      <c r="D997" s="2" t="s">
        <v>23</v>
      </c>
      <c r="E997" s="2" t="s">
        <v>70</v>
      </c>
      <c r="F997" s="2" t="s">
        <v>755</v>
      </c>
      <c r="H997" s="4">
        <v>43937</v>
      </c>
    </row>
    <row r="998" spans="1:8" x14ac:dyDescent="0.2">
      <c r="A998" s="3">
        <v>43936.487295335653</v>
      </c>
      <c r="B998" s="2" t="s">
        <v>40</v>
      </c>
      <c r="C998" s="2" t="s">
        <v>14</v>
      </c>
      <c r="D998" s="2" t="s">
        <v>23</v>
      </c>
      <c r="E998" s="2" t="s">
        <v>70</v>
      </c>
      <c r="F998" s="2" t="s">
        <v>755</v>
      </c>
      <c r="H998" s="4">
        <v>43937</v>
      </c>
    </row>
    <row r="999" spans="1:8" x14ac:dyDescent="0.2">
      <c r="A999" s="3">
        <v>43936.487647974536</v>
      </c>
      <c r="B999" s="2" t="s">
        <v>40</v>
      </c>
      <c r="C999" s="2" t="s">
        <v>18</v>
      </c>
      <c r="D999" s="2" t="s">
        <v>23</v>
      </c>
      <c r="E999" s="2" t="s">
        <v>70</v>
      </c>
      <c r="F999" s="2" t="s">
        <v>755</v>
      </c>
      <c r="H999" s="4">
        <v>43937</v>
      </c>
    </row>
    <row r="1000" spans="1:8" x14ac:dyDescent="0.2">
      <c r="A1000" s="3">
        <v>43936.487948136579</v>
      </c>
      <c r="B1000" s="2" t="s">
        <v>40</v>
      </c>
      <c r="C1000" s="2" t="s">
        <v>20</v>
      </c>
      <c r="D1000" s="2" t="s">
        <v>23</v>
      </c>
      <c r="E1000" s="2" t="s">
        <v>70</v>
      </c>
      <c r="F1000" s="2" t="s">
        <v>755</v>
      </c>
      <c r="H1000" s="4">
        <v>43937</v>
      </c>
    </row>
    <row r="1001" spans="1:8" x14ac:dyDescent="0.2">
      <c r="A1001" s="3">
        <v>43936.488716354172</v>
      </c>
      <c r="B1001" s="2" t="s">
        <v>8</v>
      </c>
      <c r="C1001" s="2" t="s">
        <v>20</v>
      </c>
      <c r="D1001" s="2" t="s">
        <v>23</v>
      </c>
      <c r="E1001" s="2" t="s">
        <v>70</v>
      </c>
      <c r="F1001" s="2" t="s">
        <v>756</v>
      </c>
      <c r="H1001" s="4">
        <v>43937</v>
      </c>
    </row>
    <row r="1002" spans="1:8" x14ac:dyDescent="0.2">
      <c r="A1002" s="3">
        <v>43936.505159884255</v>
      </c>
      <c r="B1002" s="2" t="s">
        <v>31</v>
      </c>
      <c r="C1002" s="2" t="s">
        <v>14</v>
      </c>
      <c r="D1002" s="2" t="s">
        <v>50</v>
      </c>
      <c r="E1002" s="2" t="s">
        <v>223</v>
      </c>
      <c r="F1002" s="2" t="s">
        <v>757</v>
      </c>
      <c r="H1002" s="4">
        <v>43937</v>
      </c>
    </row>
    <row r="1003" spans="1:8" x14ac:dyDescent="0.2">
      <c r="A1003" s="3">
        <v>43936.505949525468</v>
      </c>
      <c r="B1003" s="2" t="s">
        <v>31</v>
      </c>
      <c r="C1003" s="2" t="s">
        <v>20</v>
      </c>
      <c r="D1003" s="2" t="s">
        <v>50</v>
      </c>
      <c r="E1003" s="2" t="s">
        <v>223</v>
      </c>
      <c r="F1003" s="2" t="s">
        <v>757</v>
      </c>
      <c r="H1003" s="4">
        <v>43937</v>
      </c>
    </row>
    <row r="1004" spans="1:8" x14ac:dyDescent="0.2">
      <c r="A1004" s="3">
        <v>43936.506676793986</v>
      </c>
      <c r="B1004" s="2" t="s">
        <v>13</v>
      </c>
      <c r="C1004" s="2" t="s">
        <v>22</v>
      </c>
      <c r="D1004" s="2" t="s">
        <v>50</v>
      </c>
      <c r="E1004" s="2" t="s">
        <v>223</v>
      </c>
      <c r="F1004" s="2" t="s">
        <v>758</v>
      </c>
      <c r="H1004" s="4">
        <v>43937</v>
      </c>
    </row>
    <row r="1005" spans="1:8" x14ac:dyDescent="0.2">
      <c r="A1005" s="3">
        <v>43936.507544189815</v>
      </c>
      <c r="B1005" s="2" t="s">
        <v>13</v>
      </c>
      <c r="C1005" s="2" t="s">
        <v>14</v>
      </c>
      <c r="D1005" s="2" t="s">
        <v>50</v>
      </c>
      <c r="E1005" s="2" t="s">
        <v>223</v>
      </c>
      <c r="F1005" s="2" t="s">
        <v>656</v>
      </c>
      <c r="H1005" s="4">
        <v>43937</v>
      </c>
    </row>
    <row r="1006" spans="1:8" x14ac:dyDescent="0.2">
      <c r="A1006" s="3">
        <v>43936.508651215277</v>
      </c>
      <c r="B1006" s="2" t="s">
        <v>13</v>
      </c>
      <c r="C1006" s="2" t="s">
        <v>18</v>
      </c>
      <c r="D1006" s="2" t="s">
        <v>50</v>
      </c>
      <c r="E1006" s="2" t="s">
        <v>223</v>
      </c>
      <c r="F1006" s="2" t="s">
        <v>758</v>
      </c>
      <c r="H1006" s="4">
        <v>43937</v>
      </c>
    </row>
    <row r="1007" spans="1:8" x14ac:dyDescent="0.2">
      <c r="A1007" s="3">
        <v>43936.509224907408</v>
      </c>
      <c r="B1007" s="2" t="s">
        <v>13</v>
      </c>
      <c r="C1007" s="2" t="s">
        <v>20</v>
      </c>
      <c r="D1007" s="2" t="s">
        <v>50</v>
      </c>
      <c r="E1007" s="2" t="s">
        <v>223</v>
      </c>
      <c r="F1007" s="2" t="s">
        <v>758</v>
      </c>
      <c r="H1007" s="4">
        <v>43937</v>
      </c>
    </row>
    <row r="1008" spans="1:8" x14ac:dyDescent="0.2">
      <c r="A1008" s="3">
        <v>43936.509973842592</v>
      </c>
      <c r="B1008" s="2" t="s">
        <v>56</v>
      </c>
      <c r="C1008" s="2" t="s">
        <v>22</v>
      </c>
      <c r="D1008" s="2" t="s">
        <v>50</v>
      </c>
      <c r="E1008" s="2" t="s">
        <v>223</v>
      </c>
      <c r="F1008" s="2" t="s">
        <v>657</v>
      </c>
      <c r="H1008" s="4">
        <v>43937</v>
      </c>
    </row>
    <row r="1009" spans="1:8" x14ac:dyDescent="0.2">
      <c r="A1009" s="3">
        <v>43936.510419085651</v>
      </c>
      <c r="B1009" s="2" t="s">
        <v>56</v>
      </c>
      <c r="C1009" s="2" t="s">
        <v>14</v>
      </c>
      <c r="D1009" s="2" t="s">
        <v>50</v>
      </c>
      <c r="E1009" s="2" t="s">
        <v>223</v>
      </c>
      <c r="F1009" s="2" t="s">
        <v>657</v>
      </c>
      <c r="H1009" s="4">
        <v>43937</v>
      </c>
    </row>
    <row r="1010" spans="1:8" x14ac:dyDescent="0.2">
      <c r="A1010" s="3">
        <v>43936.511452349536</v>
      </c>
      <c r="B1010" s="2" t="s">
        <v>29</v>
      </c>
      <c r="C1010" s="2" t="s">
        <v>14</v>
      </c>
      <c r="D1010" s="2" t="s">
        <v>50</v>
      </c>
      <c r="E1010" s="2" t="s">
        <v>223</v>
      </c>
      <c r="F1010" s="2" t="s">
        <v>759</v>
      </c>
      <c r="H1010" s="4">
        <v>43937</v>
      </c>
    </row>
    <row r="1011" spans="1:8" x14ac:dyDescent="0.2">
      <c r="A1011" s="3">
        <v>43936.59802503472</v>
      </c>
      <c r="B1011" s="2" t="s">
        <v>44</v>
      </c>
      <c r="C1011" s="2" t="s">
        <v>22</v>
      </c>
      <c r="D1011" s="2" t="s">
        <v>15</v>
      </c>
      <c r="E1011" s="2" t="s">
        <v>46</v>
      </c>
      <c r="F1011" s="2" t="s">
        <v>760</v>
      </c>
      <c r="H1011" s="4">
        <v>43937</v>
      </c>
    </row>
    <row r="1012" spans="1:8" x14ac:dyDescent="0.2">
      <c r="A1012" s="3">
        <v>43936.598845150467</v>
      </c>
      <c r="B1012" s="2" t="s">
        <v>44</v>
      </c>
      <c r="C1012" s="2" t="s">
        <v>22</v>
      </c>
      <c r="D1012" s="2" t="s">
        <v>84</v>
      </c>
      <c r="E1012" s="2" t="s">
        <v>46</v>
      </c>
      <c r="F1012" s="2" t="s">
        <v>761</v>
      </c>
      <c r="H1012" s="4">
        <v>43937</v>
      </c>
    </row>
    <row r="1013" spans="1:8" x14ac:dyDescent="0.2">
      <c r="A1013" s="3">
        <v>43936.599665520829</v>
      </c>
      <c r="B1013" s="2" t="s">
        <v>44</v>
      </c>
      <c r="C1013" s="2" t="s">
        <v>22</v>
      </c>
      <c r="D1013" s="2" t="s">
        <v>32</v>
      </c>
      <c r="E1013" s="2" t="s">
        <v>46</v>
      </c>
      <c r="F1013" s="2" t="s">
        <v>762</v>
      </c>
      <c r="H1013" s="4">
        <v>43937</v>
      </c>
    </row>
    <row r="1014" spans="1:8" x14ac:dyDescent="0.2">
      <c r="A1014" s="3">
        <v>43936.600387986109</v>
      </c>
      <c r="B1014" s="2" t="s">
        <v>44</v>
      </c>
      <c r="C1014" s="2" t="s">
        <v>22</v>
      </c>
      <c r="D1014" s="2" t="s">
        <v>45</v>
      </c>
      <c r="E1014" s="2" t="s">
        <v>46</v>
      </c>
      <c r="F1014" s="2" t="s">
        <v>763</v>
      </c>
      <c r="H1014" s="4">
        <v>43937</v>
      </c>
    </row>
    <row r="1015" spans="1:8" x14ac:dyDescent="0.2">
      <c r="A1015" s="3">
        <v>43936.619685011574</v>
      </c>
      <c r="B1015" s="2" t="s">
        <v>31</v>
      </c>
      <c r="C1015" s="2" t="s">
        <v>22</v>
      </c>
      <c r="D1015" s="2" t="s">
        <v>97</v>
      </c>
      <c r="E1015" s="2" t="s">
        <v>98</v>
      </c>
      <c r="F1015" s="2" t="s">
        <v>764</v>
      </c>
      <c r="H1015" s="4">
        <v>43938</v>
      </c>
    </row>
    <row r="1016" spans="1:8" x14ac:dyDescent="0.2">
      <c r="A1016" s="3">
        <v>43936.620059224537</v>
      </c>
      <c r="B1016" s="2" t="s">
        <v>31</v>
      </c>
      <c r="C1016" s="2" t="s">
        <v>14</v>
      </c>
      <c r="D1016" s="2" t="s">
        <v>97</v>
      </c>
      <c r="E1016" s="2" t="s">
        <v>98</v>
      </c>
      <c r="F1016" s="2" t="s">
        <v>764</v>
      </c>
      <c r="H1016" s="4">
        <v>43938</v>
      </c>
    </row>
    <row r="1017" spans="1:8" x14ac:dyDescent="0.2">
      <c r="A1017" s="3">
        <v>43936.620406782407</v>
      </c>
      <c r="B1017" s="2" t="s">
        <v>31</v>
      </c>
      <c r="C1017" s="2" t="s">
        <v>18</v>
      </c>
      <c r="D1017" s="2" t="s">
        <v>97</v>
      </c>
      <c r="E1017" s="2" t="s">
        <v>98</v>
      </c>
      <c r="F1017" s="2" t="s">
        <v>764</v>
      </c>
      <c r="H1017" s="4">
        <v>43938</v>
      </c>
    </row>
    <row r="1018" spans="1:8" x14ac:dyDescent="0.2">
      <c r="A1018" s="3">
        <v>43936.620768078705</v>
      </c>
      <c r="B1018" s="2" t="s">
        <v>31</v>
      </c>
      <c r="C1018" s="2" t="s">
        <v>20</v>
      </c>
      <c r="D1018" s="2" t="s">
        <v>97</v>
      </c>
      <c r="E1018" s="2" t="s">
        <v>98</v>
      </c>
      <c r="F1018" s="2" t="s">
        <v>764</v>
      </c>
      <c r="H1018" s="4">
        <v>43938</v>
      </c>
    </row>
    <row r="1019" spans="1:8" x14ac:dyDescent="0.2">
      <c r="A1019" s="3">
        <v>43936.630823726853</v>
      </c>
      <c r="B1019" s="2" t="s">
        <v>29</v>
      </c>
      <c r="C1019" s="2" t="s">
        <v>14</v>
      </c>
      <c r="D1019" s="2" t="s">
        <v>15</v>
      </c>
      <c r="E1019" s="2" t="s">
        <v>171</v>
      </c>
      <c r="F1019" s="2" t="s">
        <v>704</v>
      </c>
      <c r="H1019" s="4">
        <v>43937</v>
      </c>
    </row>
    <row r="1020" spans="1:8" x14ac:dyDescent="0.2">
      <c r="A1020" s="3">
        <v>43936.638870196759</v>
      </c>
      <c r="B1020" s="2" t="s">
        <v>56</v>
      </c>
      <c r="C1020" s="2" t="s">
        <v>14</v>
      </c>
      <c r="D1020" s="2" t="s">
        <v>15</v>
      </c>
      <c r="E1020" s="2" t="s">
        <v>171</v>
      </c>
      <c r="F1020" s="2" t="s">
        <v>705</v>
      </c>
      <c r="H1020" s="4">
        <v>43937</v>
      </c>
    </row>
    <row r="1021" spans="1:8" x14ac:dyDescent="0.2">
      <c r="A1021" s="3">
        <v>43936.813118344908</v>
      </c>
      <c r="B1021" s="2" t="s">
        <v>100</v>
      </c>
      <c r="C1021" s="2" t="s">
        <v>14</v>
      </c>
      <c r="D1021" s="2" t="s">
        <v>50</v>
      </c>
      <c r="E1021" s="2" t="s">
        <v>140</v>
      </c>
      <c r="F1021" s="2" t="s">
        <v>557</v>
      </c>
      <c r="H1021" s="4">
        <v>43937</v>
      </c>
    </row>
    <row r="1022" spans="1:8" x14ac:dyDescent="0.2">
      <c r="A1022" s="3">
        <v>43936.813512372682</v>
      </c>
      <c r="B1022" s="2" t="s">
        <v>31</v>
      </c>
      <c r="C1022" s="2" t="s">
        <v>18</v>
      </c>
      <c r="D1022" s="2" t="s">
        <v>50</v>
      </c>
      <c r="E1022" s="2" t="s">
        <v>140</v>
      </c>
      <c r="F1022" s="2" t="s">
        <v>765</v>
      </c>
      <c r="H1022" s="4">
        <v>43937</v>
      </c>
    </row>
    <row r="1023" spans="1:8" x14ac:dyDescent="0.2">
      <c r="A1023" s="3">
        <v>43936.814080682874</v>
      </c>
      <c r="B1023" s="2" t="s">
        <v>40</v>
      </c>
      <c r="C1023" s="2" t="s">
        <v>20</v>
      </c>
      <c r="D1023" s="2" t="s">
        <v>50</v>
      </c>
      <c r="E1023" s="2" t="s">
        <v>140</v>
      </c>
      <c r="F1023" s="2" t="s">
        <v>559</v>
      </c>
      <c r="H1023" s="4">
        <v>43937</v>
      </c>
    </row>
    <row r="1024" spans="1:8" x14ac:dyDescent="0.2">
      <c r="A1024" s="3">
        <v>43936.814448124998</v>
      </c>
      <c r="B1024" s="2" t="s">
        <v>8</v>
      </c>
      <c r="C1024" s="2" t="s">
        <v>22</v>
      </c>
      <c r="D1024" s="2" t="s">
        <v>50</v>
      </c>
      <c r="E1024" s="2" t="s">
        <v>140</v>
      </c>
      <c r="F1024" s="2" t="s">
        <v>559</v>
      </c>
      <c r="H1024" s="4">
        <v>43937</v>
      </c>
    </row>
    <row r="1025" spans="1:8" x14ac:dyDescent="0.2">
      <c r="A1025" s="3">
        <v>43936.831642719902</v>
      </c>
      <c r="B1025" s="2" t="s">
        <v>31</v>
      </c>
      <c r="C1025" s="2" t="s">
        <v>22</v>
      </c>
      <c r="D1025" s="2" t="s">
        <v>214</v>
      </c>
      <c r="E1025" s="2" t="s">
        <v>218</v>
      </c>
      <c r="F1025" s="2" t="s">
        <v>766</v>
      </c>
      <c r="H1025" s="4">
        <v>43967</v>
      </c>
    </row>
    <row r="1026" spans="1:8" x14ac:dyDescent="0.2">
      <c r="A1026" s="3">
        <v>43936.83264768518</v>
      </c>
      <c r="B1026" s="2" t="s">
        <v>31</v>
      </c>
      <c r="C1026" s="2" t="s">
        <v>14</v>
      </c>
      <c r="D1026" s="2" t="s">
        <v>214</v>
      </c>
      <c r="E1026" s="2" t="s">
        <v>218</v>
      </c>
      <c r="F1026" s="2" t="s">
        <v>766</v>
      </c>
      <c r="H1026" s="4">
        <v>43937</v>
      </c>
    </row>
    <row r="1027" spans="1:8" x14ac:dyDescent="0.2">
      <c r="A1027" s="3">
        <v>43936.833585115739</v>
      </c>
      <c r="B1027" s="2" t="s">
        <v>31</v>
      </c>
      <c r="C1027" s="2" t="s">
        <v>20</v>
      </c>
      <c r="D1027" s="2" t="s">
        <v>214</v>
      </c>
      <c r="E1027" s="2" t="s">
        <v>218</v>
      </c>
      <c r="F1027" s="2" t="s">
        <v>766</v>
      </c>
      <c r="H1027" s="4">
        <v>43937</v>
      </c>
    </row>
    <row r="1028" spans="1:8" x14ac:dyDescent="0.2">
      <c r="A1028" s="3">
        <v>43936.834701435189</v>
      </c>
      <c r="B1028" s="2" t="s">
        <v>8</v>
      </c>
      <c r="C1028" s="2" t="s">
        <v>22</v>
      </c>
      <c r="D1028" s="2" t="s">
        <v>214</v>
      </c>
      <c r="E1028" s="2" t="s">
        <v>218</v>
      </c>
      <c r="F1028" s="2" t="s">
        <v>767</v>
      </c>
      <c r="H1028" s="4">
        <v>43937</v>
      </c>
    </row>
    <row r="1029" spans="1:8" x14ac:dyDescent="0.2">
      <c r="A1029" s="3">
        <v>43936.860397777782</v>
      </c>
      <c r="B1029" s="2" t="s">
        <v>24</v>
      </c>
      <c r="C1029" s="2" t="s">
        <v>22</v>
      </c>
      <c r="D1029" s="2" t="s">
        <v>25</v>
      </c>
      <c r="E1029" s="2" t="s">
        <v>59</v>
      </c>
      <c r="F1029" s="2" t="s">
        <v>768</v>
      </c>
      <c r="H1029" s="4">
        <v>43937</v>
      </c>
    </row>
    <row r="1030" spans="1:8" x14ac:dyDescent="0.2">
      <c r="A1030" s="3">
        <v>43936.861104293981</v>
      </c>
      <c r="B1030" s="2" t="s">
        <v>31</v>
      </c>
      <c r="C1030" s="2" t="s">
        <v>20</v>
      </c>
      <c r="D1030" s="2" t="s">
        <v>25</v>
      </c>
      <c r="E1030" s="2" t="s">
        <v>59</v>
      </c>
      <c r="F1030" s="2" t="s">
        <v>769</v>
      </c>
      <c r="H1030" s="4">
        <v>43937</v>
      </c>
    </row>
    <row r="1031" spans="1:8" x14ac:dyDescent="0.2">
      <c r="A1031" s="3">
        <v>43936.862434907409</v>
      </c>
      <c r="B1031" s="2" t="s">
        <v>8</v>
      </c>
      <c r="C1031" s="2" t="s">
        <v>20</v>
      </c>
      <c r="D1031" s="2" t="s">
        <v>25</v>
      </c>
      <c r="E1031" s="2" t="s">
        <v>59</v>
      </c>
      <c r="F1031" s="2" t="s">
        <v>672</v>
      </c>
      <c r="H1031" s="4">
        <v>43937</v>
      </c>
    </row>
    <row r="1032" spans="1:8" x14ac:dyDescent="0.2">
      <c r="A1032" s="3">
        <v>43936.862866655094</v>
      </c>
      <c r="B1032" s="2" t="s">
        <v>8</v>
      </c>
      <c r="C1032" s="2" t="s">
        <v>9</v>
      </c>
      <c r="D1032" s="2" t="s">
        <v>25</v>
      </c>
      <c r="E1032" s="2" t="s">
        <v>59</v>
      </c>
      <c r="F1032" s="2" t="s">
        <v>672</v>
      </c>
      <c r="H1032" s="4">
        <v>43937</v>
      </c>
    </row>
    <row r="1033" spans="1:8" x14ac:dyDescent="0.2">
      <c r="A1033" s="3">
        <v>43936.86462414352</v>
      </c>
      <c r="B1033" s="2" t="s">
        <v>8</v>
      </c>
      <c r="C1033" s="2" t="s">
        <v>9</v>
      </c>
      <c r="D1033" s="2" t="s">
        <v>32</v>
      </c>
      <c r="E1033" s="2" t="s">
        <v>59</v>
      </c>
      <c r="F1033" s="2" t="s">
        <v>770</v>
      </c>
      <c r="H1033" s="4">
        <v>43936</v>
      </c>
    </row>
    <row r="1034" spans="1:8" x14ac:dyDescent="0.2">
      <c r="A1034" s="3">
        <v>43936.867815543985</v>
      </c>
      <c r="B1034" s="2" t="s">
        <v>40</v>
      </c>
      <c r="C1034" s="2" t="s">
        <v>18</v>
      </c>
      <c r="D1034" s="2" t="s">
        <v>97</v>
      </c>
      <c r="E1034" s="2" t="s">
        <v>98</v>
      </c>
      <c r="F1034" s="2" t="s">
        <v>771</v>
      </c>
      <c r="H1034" s="4">
        <v>43942</v>
      </c>
    </row>
    <row r="1035" spans="1:8" x14ac:dyDescent="0.2">
      <c r="A1035" s="3">
        <v>43936.868246736107</v>
      </c>
      <c r="B1035" s="2" t="s">
        <v>40</v>
      </c>
      <c r="C1035" s="2" t="s">
        <v>20</v>
      </c>
      <c r="D1035" s="2" t="s">
        <v>97</v>
      </c>
      <c r="E1035" s="2" t="s">
        <v>98</v>
      </c>
      <c r="F1035" s="2" t="s">
        <v>771</v>
      </c>
      <c r="H1035" s="4">
        <v>43942</v>
      </c>
    </row>
    <row r="1036" spans="1:8" x14ac:dyDescent="0.2">
      <c r="A1036" s="3">
        <v>43936.869412962958</v>
      </c>
      <c r="B1036" s="2" t="s">
        <v>8</v>
      </c>
      <c r="C1036" s="2" t="s">
        <v>14</v>
      </c>
      <c r="D1036" s="2" t="s">
        <v>97</v>
      </c>
      <c r="E1036" s="2" t="s">
        <v>98</v>
      </c>
      <c r="F1036" s="2" t="s">
        <v>772</v>
      </c>
      <c r="H1036" s="4">
        <v>43938</v>
      </c>
    </row>
    <row r="1037" spans="1:8" x14ac:dyDescent="0.2">
      <c r="A1037" s="3">
        <v>43936.869737199071</v>
      </c>
      <c r="B1037" s="2" t="s">
        <v>8</v>
      </c>
      <c r="C1037" s="2" t="s">
        <v>18</v>
      </c>
      <c r="D1037" s="2" t="s">
        <v>97</v>
      </c>
      <c r="E1037" s="2" t="s">
        <v>98</v>
      </c>
      <c r="F1037" s="2" t="s">
        <v>772</v>
      </c>
      <c r="H1037" s="4">
        <v>43938</v>
      </c>
    </row>
    <row r="1038" spans="1:8" x14ac:dyDescent="0.2">
      <c r="A1038" s="3">
        <v>43936.870073981481</v>
      </c>
      <c r="B1038" s="2" t="s">
        <v>8</v>
      </c>
      <c r="C1038" s="2" t="s">
        <v>20</v>
      </c>
      <c r="D1038" s="2" t="s">
        <v>97</v>
      </c>
      <c r="E1038" s="2" t="s">
        <v>98</v>
      </c>
      <c r="F1038" s="2" t="s">
        <v>772</v>
      </c>
      <c r="H1038" s="4">
        <v>43938</v>
      </c>
    </row>
    <row r="1039" spans="1:8" x14ac:dyDescent="0.2">
      <c r="A1039" s="3">
        <v>43936.870507615742</v>
      </c>
      <c r="B1039" s="2" t="s">
        <v>8</v>
      </c>
      <c r="C1039" s="2" t="s">
        <v>9</v>
      </c>
      <c r="D1039" s="2" t="s">
        <v>97</v>
      </c>
      <c r="E1039" s="2" t="s">
        <v>98</v>
      </c>
      <c r="F1039" s="2" t="s">
        <v>772</v>
      </c>
      <c r="H1039" s="4">
        <v>43938</v>
      </c>
    </row>
    <row r="1040" spans="1:8" x14ac:dyDescent="0.2">
      <c r="A1040" s="3">
        <v>43936.871372222224</v>
      </c>
      <c r="B1040" s="2" t="s">
        <v>24</v>
      </c>
      <c r="C1040" s="2" t="s">
        <v>22</v>
      </c>
      <c r="D1040" s="2" t="s">
        <v>23</v>
      </c>
      <c r="E1040" s="2" t="s">
        <v>171</v>
      </c>
      <c r="F1040" s="2" t="s">
        <v>773</v>
      </c>
      <c r="H1040" s="4">
        <v>43937</v>
      </c>
    </row>
    <row r="1041" spans="1:8" x14ac:dyDescent="0.2">
      <c r="A1041" s="3">
        <v>43936.871758819441</v>
      </c>
      <c r="B1041" s="2" t="s">
        <v>24</v>
      </c>
      <c r="C1041" s="2" t="s">
        <v>14</v>
      </c>
      <c r="D1041" s="2" t="s">
        <v>23</v>
      </c>
      <c r="E1041" s="2" t="s">
        <v>142</v>
      </c>
      <c r="F1041" s="2" t="s">
        <v>773</v>
      </c>
      <c r="H1041" s="4">
        <v>43937</v>
      </c>
    </row>
    <row r="1042" spans="1:8" x14ac:dyDescent="0.2">
      <c r="A1042" s="3">
        <v>43936.872181365739</v>
      </c>
      <c r="B1042" s="2" t="s">
        <v>24</v>
      </c>
      <c r="C1042" s="2" t="s">
        <v>18</v>
      </c>
      <c r="D1042" s="2" t="s">
        <v>23</v>
      </c>
      <c r="E1042" s="2" t="s">
        <v>142</v>
      </c>
      <c r="F1042" s="2" t="s">
        <v>773</v>
      </c>
      <c r="H1042" s="4">
        <v>43937</v>
      </c>
    </row>
    <row r="1043" spans="1:8" x14ac:dyDescent="0.2">
      <c r="A1043" s="3">
        <v>43936.872599074079</v>
      </c>
      <c r="B1043" s="2" t="s">
        <v>24</v>
      </c>
      <c r="C1043" s="2" t="s">
        <v>20</v>
      </c>
      <c r="D1043" s="2" t="s">
        <v>23</v>
      </c>
      <c r="E1043" s="2" t="s">
        <v>142</v>
      </c>
      <c r="F1043" s="2" t="s">
        <v>773</v>
      </c>
      <c r="H1043" s="4">
        <v>43937</v>
      </c>
    </row>
    <row r="1044" spans="1:8" x14ac:dyDescent="0.2">
      <c r="A1044" s="3">
        <v>43936.873196296292</v>
      </c>
      <c r="B1044" s="2" t="s">
        <v>8</v>
      </c>
      <c r="C1044" s="2" t="s">
        <v>18</v>
      </c>
      <c r="D1044" s="2" t="s">
        <v>186</v>
      </c>
      <c r="E1044" s="2" t="s">
        <v>142</v>
      </c>
      <c r="F1044" s="2" t="s">
        <v>695</v>
      </c>
      <c r="H1044" s="4">
        <v>43936</v>
      </c>
    </row>
    <row r="1045" spans="1:8" x14ac:dyDescent="0.2">
      <c r="A1045" s="3">
        <v>43936.879990902773</v>
      </c>
      <c r="B1045" s="2" t="s">
        <v>13</v>
      </c>
      <c r="C1045" s="2" t="s">
        <v>22</v>
      </c>
      <c r="D1045" s="2" t="s">
        <v>15</v>
      </c>
      <c r="E1045" s="2" t="s">
        <v>142</v>
      </c>
      <c r="F1045" s="2" t="s">
        <v>774</v>
      </c>
      <c r="H1045" s="4">
        <v>43937</v>
      </c>
    </row>
    <row r="1046" spans="1:8" x14ac:dyDescent="0.2">
      <c r="A1046" s="3">
        <v>43936.881518854163</v>
      </c>
      <c r="B1046" s="2" t="s">
        <v>53</v>
      </c>
      <c r="C1046" s="2" t="s">
        <v>20</v>
      </c>
      <c r="D1046" s="2" t="s">
        <v>80</v>
      </c>
      <c r="E1046" s="2" t="s">
        <v>81</v>
      </c>
      <c r="F1046" s="2" t="s">
        <v>775</v>
      </c>
      <c r="H1046" s="4">
        <v>43937</v>
      </c>
    </row>
    <row r="1047" spans="1:8" x14ac:dyDescent="0.2">
      <c r="A1047" s="3">
        <v>43936.882360902775</v>
      </c>
      <c r="B1047" s="2" t="s">
        <v>49</v>
      </c>
      <c r="C1047" s="2" t="s">
        <v>14</v>
      </c>
      <c r="D1047" s="2" t="s">
        <v>80</v>
      </c>
      <c r="E1047" s="2" t="s">
        <v>81</v>
      </c>
      <c r="F1047" s="2" t="s">
        <v>486</v>
      </c>
      <c r="H1047" s="4">
        <v>43937</v>
      </c>
    </row>
    <row r="1048" spans="1:8" x14ac:dyDescent="0.2">
      <c r="A1048" s="3">
        <v>43936.883152615745</v>
      </c>
      <c r="B1048" s="2" t="s">
        <v>100</v>
      </c>
      <c r="C1048" s="2" t="s">
        <v>18</v>
      </c>
      <c r="D1048" s="2" t="s">
        <v>80</v>
      </c>
      <c r="E1048" s="2" t="s">
        <v>81</v>
      </c>
      <c r="F1048" s="2" t="s">
        <v>776</v>
      </c>
      <c r="H1048" s="4">
        <v>43937</v>
      </c>
    </row>
    <row r="1049" spans="1:8" x14ac:dyDescent="0.2">
      <c r="A1049" s="3">
        <v>43936.883170497684</v>
      </c>
      <c r="B1049" s="2" t="s">
        <v>8</v>
      </c>
      <c r="C1049" s="2" t="s">
        <v>18</v>
      </c>
      <c r="D1049" s="2" t="s">
        <v>23</v>
      </c>
      <c r="E1049" s="2" t="s">
        <v>142</v>
      </c>
      <c r="F1049" s="2" t="s">
        <v>777</v>
      </c>
      <c r="H1049" s="4">
        <v>43937</v>
      </c>
    </row>
    <row r="1050" spans="1:8" x14ac:dyDescent="0.2">
      <c r="A1050" s="3">
        <v>43936.88364162037</v>
      </c>
      <c r="B1050" s="2" t="s">
        <v>8</v>
      </c>
      <c r="C1050" s="2" t="s">
        <v>9</v>
      </c>
      <c r="D1050" s="2" t="s">
        <v>23</v>
      </c>
      <c r="E1050" s="2" t="s">
        <v>142</v>
      </c>
      <c r="F1050" s="2" t="s">
        <v>777</v>
      </c>
      <c r="H1050" s="4">
        <v>43937</v>
      </c>
    </row>
    <row r="1051" spans="1:8" x14ac:dyDescent="0.2">
      <c r="A1051" s="3">
        <v>43936.883710196758</v>
      </c>
      <c r="B1051" s="2" t="s">
        <v>100</v>
      </c>
      <c r="C1051" s="2" t="s">
        <v>22</v>
      </c>
      <c r="D1051" s="2" t="s">
        <v>80</v>
      </c>
      <c r="E1051" s="2" t="s">
        <v>81</v>
      </c>
      <c r="F1051" s="2" t="s">
        <v>776</v>
      </c>
      <c r="H1051" s="4">
        <v>43937</v>
      </c>
    </row>
    <row r="1052" spans="1:8" x14ac:dyDescent="0.2">
      <c r="A1052" s="3">
        <v>43936.884238900464</v>
      </c>
      <c r="B1052" s="2" t="s">
        <v>100</v>
      </c>
      <c r="C1052" s="2" t="s">
        <v>20</v>
      </c>
      <c r="D1052" s="2" t="s">
        <v>80</v>
      </c>
      <c r="E1052" s="2" t="s">
        <v>81</v>
      </c>
      <c r="F1052" s="2" t="s">
        <v>776</v>
      </c>
      <c r="H1052" s="4">
        <v>43937</v>
      </c>
    </row>
    <row r="1053" spans="1:8" x14ac:dyDescent="0.2">
      <c r="A1053" s="3">
        <v>43936.88515519676</v>
      </c>
      <c r="B1053" s="2" t="s">
        <v>44</v>
      </c>
      <c r="C1053" s="2" t="s">
        <v>18</v>
      </c>
      <c r="D1053" s="2" t="s">
        <v>80</v>
      </c>
      <c r="E1053" s="2" t="s">
        <v>81</v>
      </c>
      <c r="F1053" s="2" t="s">
        <v>778</v>
      </c>
      <c r="H1053" s="4">
        <v>43937</v>
      </c>
    </row>
    <row r="1054" spans="1:8" x14ac:dyDescent="0.2">
      <c r="A1054" s="3">
        <v>43936.885670046293</v>
      </c>
      <c r="B1054" s="2" t="s">
        <v>44</v>
      </c>
      <c r="C1054" s="2" t="s">
        <v>20</v>
      </c>
      <c r="D1054" s="2" t="s">
        <v>80</v>
      </c>
      <c r="E1054" s="2" t="s">
        <v>81</v>
      </c>
      <c r="F1054" s="2" t="s">
        <v>778</v>
      </c>
      <c r="H1054" s="4">
        <v>43937</v>
      </c>
    </row>
    <row r="1055" spans="1:8" x14ac:dyDescent="0.2">
      <c r="A1055" s="3">
        <v>43936.887056874999</v>
      </c>
      <c r="B1055" s="2" t="s">
        <v>8</v>
      </c>
      <c r="C1055" s="2" t="s">
        <v>14</v>
      </c>
      <c r="D1055" s="2" t="s">
        <v>80</v>
      </c>
      <c r="E1055" s="2" t="s">
        <v>81</v>
      </c>
      <c r="F1055" s="2" t="s">
        <v>779</v>
      </c>
      <c r="H1055" s="4">
        <v>43937</v>
      </c>
    </row>
    <row r="1056" spans="1:8" x14ac:dyDescent="0.2">
      <c r="A1056" s="3">
        <v>43936.893909409722</v>
      </c>
      <c r="B1056" s="2" t="s">
        <v>24</v>
      </c>
      <c r="C1056" s="2" t="s">
        <v>22</v>
      </c>
      <c r="D1056" s="2" t="s">
        <v>10</v>
      </c>
      <c r="E1056" s="2" t="s">
        <v>42</v>
      </c>
      <c r="F1056" s="2" t="s">
        <v>780</v>
      </c>
      <c r="H1056" s="4">
        <v>43937</v>
      </c>
    </row>
    <row r="1057" spans="1:8" x14ac:dyDescent="0.2">
      <c r="A1057" s="3">
        <v>43936.895538252313</v>
      </c>
      <c r="B1057" s="2" t="s">
        <v>24</v>
      </c>
      <c r="C1057" s="2" t="s">
        <v>18</v>
      </c>
      <c r="D1057" s="2" t="s">
        <v>77</v>
      </c>
      <c r="E1057" s="2" t="s">
        <v>42</v>
      </c>
      <c r="F1057" s="2" t="s">
        <v>781</v>
      </c>
      <c r="H1057" s="4">
        <v>43937</v>
      </c>
    </row>
    <row r="1058" spans="1:8" x14ac:dyDescent="0.2">
      <c r="A1058" s="3">
        <v>43936.897096122688</v>
      </c>
      <c r="B1058" s="2" t="s">
        <v>24</v>
      </c>
      <c r="C1058" s="2" t="s">
        <v>14</v>
      </c>
      <c r="D1058" s="2" t="s">
        <v>77</v>
      </c>
      <c r="E1058" s="2" t="s">
        <v>42</v>
      </c>
      <c r="F1058" s="2" t="s">
        <v>782</v>
      </c>
      <c r="H1058" s="4">
        <v>43937</v>
      </c>
    </row>
    <row r="1059" spans="1:8" x14ac:dyDescent="0.2">
      <c r="A1059" s="3">
        <v>43936.897515810182</v>
      </c>
      <c r="B1059" s="2" t="s">
        <v>24</v>
      </c>
      <c r="C1059" s="2" t="s">
        <v>22</v>
      </c>
      <c r="D1059" s="2" t="s">
        <v>77</v>
      </c>
      <c r="E1059" s="2" t="s">
        <v>42</v>
      </c>
      <c r="F1059" s="2" t="s">
        <v>783</v>
      </c>
      <c r="H1059" s="4">
        <v>43937</v>
      </c>
    </row>
    <row r="1060" spans="1:8" x14ac:dyDescent="0.2">
      <c r="A1060" s="3">
        <v>43936.89817291667</v>
      </c>
      <c r="B1060" s="2" t="s">
        <v>40</v>
      </c>
      <c r="C1060" s="2" t="s">
        <v>14</v>
      </c>
      <c r="D1060" s="2" t="s">
        <v>10</v>
      </c>
      <c r="E1060" s="2" t="s">
        <v>42</v>
      </c>
      <c r="F1060" s="2" t="s">
        <v>784</v>
      </c>
      <c r="H1060" s="4">
        <v>43937</v>
      </c>
    </row>
    <row r="1061" spans="1:8" x14ac:dyDescent="0.2">
      <c r="A1061" s="3">
        <v>43936.898728263885</v>
      </c>
      <c r="B1061" s="2" t="s">
        <v>53</v>
      </c>
      <c r="C1061" s="2" t="s">
        <v>14</v>
      </c>
      <c r="D1061" s="2" t="s">
        <v>32</v>
      </c>
      <c r="E1061" s="2" t="s">
        <v>200</v>
      </c>
      <c r="F1061" s="2" t="s">
        <v>785</v>
      </c>
      <c r="H1061" s="4">
        <v>43937</v>
      </c>
    </row>
    <row r="1062" spans="1:8" x14ac:dyDescent="0.2">
      <c r="A1062" s="3">
        <v>43936.8991221412</v>
      </c>
      <c r="B1062" s="2" t="s">
        <v>31</v>
      </c>
      <c r="C1062" s="2" t="s">
        <v>18</v>
      </c>
      <c r="D1062" s="2" t="s">
        <v>10</v>
      </c>
      <c r="E1062" s="2" t="s">
        <v>42</v>
      </c>
      <c r="F1062" s="2" t="s">
        <v>786</v>
      </c>
      <c r="H1062" s="4">
        <v>43937</v>
      </c>
    </row>
    <row r="1063" spans="1:8" x14ac:dyDescent="0.2">
      <c r="A1063" s="3">
        <v>43936.899444039351</v>
      </c>
      <c r="B1063" s="2" t="s">
        <v>31</v>
      </c>
      <c r="C1063" s="2" t="s">
        <v>20</v>
      </c>
      <c r="D1063" s="2" t="s">
        <v>10</v>
      </c>
      <c r="E1063" s="2" t="s">
        <v>42</v>
      </c>
      <c r="F1063" s="2" t="s">
        <v>786</v>
      </c>
      <c r="H1063" s="4">
        <v>43937</v>
      </c>
    </row>
    <row r="1064" spans="1:8" x14ac:dyDescent="0.2">
      <c r="A1064" s="3">
        <v>43936.903867824076</v>
      </c>
      <c r="B1064" s="2" t="s">
        <v>53</v>
      </c>
      <c r="C1064" s="2" t="s">
        <v>14</v>
      </c>
      <c r="D1064" s="2" t="s">
        <v>15</v>
      </c>
      <c r="E1064" s="2" t="s">
        <v>200</v>
      </c>
      <c r="F1064" s="2" t="s">
        <v>787</v>
      </c>
      <c r="H1064" s="4">
        <v>43937</v>
      </c>
    </row>
    <row r="1065" spans="1:8" x14ac:dyDescent="0.2">
      <c r="A1065" s="3">
        <v>43936.905180208334</v>
      </c>
      <c r="B1065" s="2" t="s">
        <v>53</v>
      </c>
      <c r="C1065" s="2" t="s">
        <v>14</v>
      </c>
      <c r="D1065" s="2" t="s">
        <v>84</v>
      </c>
      <c r="E1065" s="2" t="s">
        <v>200</v>
      </c>
      <c r="F1065" s="2" t="s">
        <v>788</v>
      </c>
      <c r="H1065" s="4">
        <v>43937</v>
      </c>
    </row>
    <row r="1066" spans="1:8" x14ac:dyDescent="0.2">
      <c r="A1066" s="3">
        <v>43936.908803587961</v>
      </c>
      <c r="B1066" s="2" t="s">
        <v>49</v>
      </c>
      <c r="C1066" s="2" t="s">
        <v>18</v>
      </c>
      <c r="D1066" s="2" t="s">
        <v>15</v>
      </c>
      <c r="E1066" s="2" t="s">
        <v>183</v>
      </c>
      <c r="F1066" s="2" t="s">
        <v>789</v>
      </c>
      <c r="H1066" s="4">
        <v>43937</v>
      </c>
    </row>
    <row r="1067" spans="1:8" x14ac:dyDescent="0.2">
      <c r="A1067" s="3">
        <v>43936.910606898149</v>
      </c>
      <c r="B1067" s="2" t="s">
        <v>49</v>
      </c>
      <c r="C1067" s="2" t="s">
        <v>18</v>
      </c>
      <c r="D1067" s="2" t="s">
        <v>32</v>
      </c>
      <c r="E1067" s="2" t="s">
        <v>183</v>
      </c>
      <c r="F1067" s="2" t="s">
        <v>790</v>
      </c>
      <c r="H1067" s="4">
        <v>43937</v>
      </c>
    </row>
    <row r="1068" spans="1:8" x14ac:dyDescent="0.2">
      <c r="A1068" s="3">
        <v>43936.911173043976</v>
      </c>
      <c r="B1068" s="2" t="s">
        <v>53</v>
      </c>
      <c r="C1068" s="2" t="s">
        <v>18</v>
      </c>
      <c r="D1068" s="2" t="s">
        <v>50</v>
      </c>
      <c r="E1068" s="2" t="s">
        <v>54</v>
      </c>
      <c r="F1068" s="2" t="s">
        <v>791</v>
      </c>
      <c r="H1068" s="4">
        <v>43937</v>
      </c>
    </row>
    <row r="1069" spans="1:8" x14ac:dyDescent="0.2">
      <c r="A1069" s="3">
        <v>43936.911692719907</v>
      </c>
      <c r="B1069" s="2" t="s">
        <v>53</v>
      </c>
      <c r="C1069" s="2" t="s">
        <v>14</v>
      </c>
      <c r="D1069" s="2" t="s">
        <v>50</v>
      </c>
      <c r="E1069" s="2" t="s">
        <v>54</v>
      </c>
      <c r="F1069" s="2" t="s">
        <v>792</v>
      </c>
      <c r="H1069" s="4">
        <v>43937</v>
      </c>
    </row>
    <row r="1070" spans="1:8" x14ac:dyDescent="0.2">
      <c r="A1070" s="3">
        <v>43936.912026817125</v>
      </c>
      <c r="B1070" s="2" t="s">
        <v>53</v>
      </c>
      <c r="C1070" s="2" t="s">
        <v>22</v>
      </c>
      <c r="D1070" s="2" t="s">
        <v>50</v>
      </c>
      <c r="E1070" s="2" t="s">
        <v>54</v>
      </c>
      <c r="F1070" s="2" t="s">
        <v>792</v>
      </c>
      <c r="H1070" s="4">
        <v>43937</v>
      </c>
    </row>
    <row r="1071" spans="1:8" x14ac:dyDescent="0.2">
      <c r="A1071" s="3">
        <v>43936.912530057874</v>
      </c>
      <c r="B1071" s="2" t="s">
        <v>29</v>
      </c>
      <c r="C1071" s="2" t="s">
        <v>14</v>
      </c>
      <c r="D1071" s="2" t="s">
        <v>50</v>
      </c>
      <c r="E1071" s="2" t="s">
        <v>54</v>
      </c>
      <c r="F1071" s="2" t="s">
        <v>793</v>
      </c>
      <c r="H1071" s="4">
        <v>43937</v>
      </c>
    </row>
    <row r="1072" spans="1:8" x14ac:dyDescent="0.2">
      <c r="A1072" s="3">
        <v>43936.912785983797</v>
      </c>
      <c r="B1072" s="2" t="s">
        <v>40</v>
      </c>
      <c r="C1072" s="2" t="s">
        <v>14</v>
      </c>
      <c r="D1072" s="2" t="s">
        <v>50</v>
      </c>
      <c r="E1072" s="2" t="s">
        <v>54</v>
      </c>
      <c r="F1072" s="2" t="s">
        <v>794</v>
      </c>
      <c r="H1072" s="4">
        <v>43937</v>
      </c>
    </row>
    <row r="1073" spans="1:8" x14ac:dyDescent="0.2">
      <c r="A1073" s="3">
        <v>43936.913896875005</v>
      </c>
      <c r="B1073" s="2" t="s">
        <v>56</v>
      </c>
      <c r="C1073" s="2" t="s">
        <v>22</v>
      </c>
      <c r="D1073" s="2" t="s">
        <v>50</v>
      </c>
      <c r="E1073" s="2" t="s">
        <v>54</v>
      </c>
      <c r="F1073" s="2" t="s">
        <v>795</v>
      </c>
      <c r="H1073" s="4">
        <v>43937</v>
      </c>
    </row>
    <row r="1074" spans="1:8" x14ac:dyDescent="0.2">
      <c r="A1074" s="3">
        <v>43936.914148333337</v>
      </c>
      <c r="B1074" s="2" t="s">
        <v>56</v>
      </c>
      <c r="C1074" s="2" t="s">
        <v>14</v>
      </c>
      <c r="D1074" s="2" t="s">
        <v>50</v>
      </c>
      <c r="E1074" s="2" t="s">
        <v>54</v>
      </c>
      <c r="F1074" s="2" t="s">
        <v>795</v>
      </c>
      <c r="H1074" s="4">
        <v>43937</v>
      </c>
    </row>
    <row r="1075" spans="1:8" x14ac:dyDescent="0.2">
      <c r="A1075" s="3">
        <v>43936.91676821759</v>
      </c>
      <c r="B1075" s="2" t="s">
        <v>49</v>
      </c>
      <c r="C1075" s="2" t="s">
        <v>22</v>
      </c>
      <c r="D1075" s="2" t="s">
        <v>45</v>
      </c>
      <c r="E1075" s="2" t="s">
        <v>158</v>
      </c>
      <c r="F1075" s="2" t="s">
        <v>796</v>
      </c>
      <c r="H1075" s="4">
        <v>43937</v>
      </c>
    </row>
    <row r="1076" spans="1:8" x14ac:dyDescent="0.2">
      <c r="A1076" s="3">
        <v>43936.917291805556</v>
      </c>
      <c r="B1076" s="2" t="s">
        <v>49</v>
      </c>
      <c r="C1076" s="2" t="s">
        <v>18</v>
      </c>
      <c r="D1076" s="2" t="s">
        <v>45</v>
      </c>
      <c r="E1076" s="2" t="s">
        <v>158</v>
      </c>
      <c r="F1076" s="2" t="s">
        <v>796</v>
      </c>
      <c r="H1076" s="4">
        <v>43937</v>
      </c>
    </row>
    <row r="1077" spans="1:8" x14ac:dyDescent="0.2">
      <c r="A1077" s="3">
        <v>43936.918180601853</v>
      </c>
      <c r="B1077" s="2" t="s">
        <v>44</v>
      </c>
      <c r="C1077" s="2" t="s">
        <v>14</v>
      </c>
      <c r="D1077" s="2" t="s">
        <v>84</v>
      </c>
      <c r="E1077" s="2" t="s">
        <v>183</v>
      </c>
      <c r="F1077" s="2" t="s">
        <v>797</v>
      </c>
      <c r="H1077" s="4">
        <v>43937</v>
      </c>
    </row>
    <row r="1078" spans="1:8" x14ac:dyDescent="0.2">
      <c r="A1078" s="3">
        <v>43936.922893958334</v>
      </c>
      <c r="B1078" s="2" t="s">
        <v>13</v>
      </c>
      <c r="C1078" s="2" t="s">
        <v>18</v>
      </c>
      <c r="D1078" s="2" t="s">
        <v>45</v>
      </c>
      <c r="E1078" s="2" t="s">
        <v>158</v>
      </c>
      <c r="F1078" s="2" t="s">
        <v>798</v>
      </c>
      <c r="H1078" s="4">
        <v>43937</v>
      </c>
    </row>
    <row r="1079" spans="1:8" x14ac:dyDescent="0.2">
      <c r="A1079" s="3">
        <v>43936.923336145832</v>
      </c>
      <c r="B1079" s="2" t="s">
        <v>13</v>
      </c>
      <c r="C1079" s="2" t="s">
        <v>20</v>
      </c>
      <c r="D1079" s="2" t="s">
        <v>45</v>
      </c>
      <c r="E1079" s="2" t="s">
        <v>158</v>
      </c>
      <c r="F1079" s="2" t="s">
        <v>798</v>
      </c>
      <c r="H1079" s="4">
        <v>43937</v>
      </c>
    </row>
    <row r="1080" spans="1:8" x14ac:dyDescent="0.2">
      <c r="A1080" s="3">
        <v>43936.924742766205</v>
      </c>
      <c r="B1080" s="2" t="s">
        <v>44</v>
      </c>
      <c r="C1080" s="2" t="s">
        <v>14</v>
      </c>
      <c r="D1080" s="2" t="s">
        <v>32</v>
      </c>
      <c r="E1080" s="2" t="s">
        <v>183</v>
      </c>
      <c r="F1080" s="2" t="s">
        <v>799</v>
      </c>
      <c r="H1080" s="4">
        <v>43937</v>
      </c>
    </row>
    <row r="1081" spans="1:8" x14ac:dyDescent="0.2">
      <c r="A1081" s="3">
        <v>43936.926139780087</v>
      </c>
      <c r="B1081" s="2" t="s">
        <v>40</v>
      </c>
      <c r="C1081" s="2" t="s">
        <v>18</v>
      </c>
      <c r="D1081" s="2" t="s">
        <v>97</v>
      </c>
      <c r="E1081" s="2" t="s">
        <v>165</v>
      </c>
      <c r="F1081" s="2" t="s">
        <v>800</v>
      </c>
      <c r="H1081" s="4">
        <v>43937</v>
      </c>
    </row>
    <row r="1082" spans="1:8" x14ac:dyDescent="0.2">
      <c r="A1082" s="3">
        <v>43936.926990925931</v>
      </c>
      <c r="B1082" s="2" t="s">
        <v>40</v>
      </c>
      <c r="C1082" s="2" t="s">
        <v>20</v>
      </c>
      <c r="D1082" s="2" t="s">
        <v>97</v>
      </c>
      <c r="E1082" s="2" t="s">
        <v>165</v>
      </c>
      <c r="F1082" s="2" t="s">
        <v>800</v>
      </c>
      <c r="H1082" s="4">
        <v>43937</v>
      </c>
    </row>
    <row r="1083" spans="1:8" x14ac:dyDescent="0.2">
      <c r="A1083" s="3">
        <v>43936.92869862268</v>
      </c>
      <c r="B1083" s="2" t="s">
        <v>44</v>
      </c>
      <c r="C1083" s="2" t="s">
        <v>14</v>
      </c>
      <c r="D1083" s="2" t="s">
        <v>193</v>
      </c>
      <c r="E1083" s="2" t="s">
        <v>183</v>
      </c>
      <c r="F1083" s="2" t="s">
        <v>801</v>
      </c>
      <c r="H1083" s="4">
        <v>43937</v>
      </c>
    </row>
    <row r="1084" spans="1:8" x14ac:dyDescent="0.2">
      <c r="A1084" s="3">
        <v>43936.938485763894</v>
      </c>
      <c r="B1084" s="2" t="s">
        <v>8</v>
      </c>
      <c r="C1084" s="2" t="s">
        <v>14</v>
      </c>
      <c r="D1084" s="2" t="s">
        <v>97</v>
      </c>
      <c r="E1084" s="2" t="s">
        <v>165</v>
      </c>
      <c r="F1084" s="2" t="s">
        <v>802</v>
      </c>
      <c r="H1084" s="4">
        <v>43937</v>
      </c>
    </row>
    <row r="1085" spans="1:8" x14ac:dyDescent="0.2">
      <c r="A1085" s="3">
        <v>43936.939193124999</v>
      </c>
      <c r="B1085" s="2" t="s">
        <v>8</v>
      </c>
      <c r="C1085" s="2" t="s">
        <v>9</v>
      </c>
      <c r="D1085" s="2" t="s">
        <v>97</v>
      </c>
      <c r="E1085" s="2" t="s">
        <v>165</v>
      </c>
      <c r="F1085" s="2" t="s">
        <v>803</v>
      </c>
      <c r="H1085" s="4">
        <v>43937</v>
      </c>
    </row>
    <row r="1086" spans="1:8" x14ac:dyDescent="0.2">
      <c r="A1086" s="3">
        <v>43936.951299398148</v>
      </c>
      <c r="B1086" s="2" t="s">
        <v>53</v>
      </c>
      <c r="C1086" s="2" t="s">
        <v>18</v>
      </c>
      <c r="D1086" s="2" t="s">
        <v>32</v>
      </c>
      <c r="E1086" s="2" t="s">
        <v>210</v>
      </c>
      <c r="F1086" s="2" t="s">
        <v>804</v>
      </c>
      <c r="H1086" s="4">
        <v>43937</v>
      </c>
    </row>
    <row r="1087" spans="1:8" x14ac:dyDescent="0.2">
      <c r="A1087" s="3">
        <v>43936.952119699075</v>
      </c>
      <c r="B1087" s="2" t="s">
        <v>53</v>
      </c>
      <c r="C1087" s="2" t="s">
        <v>18</v>
      </c>
      <c r="D1087" s="2" t="s">
        <v>15</v>
      </c>
      <c r="E1087" s="2" t="s">
        <v>210</v>
      </c>
      <c r="F1087" s="2" t="s">
        <v>805</v>
      </c>
      <c r="H1087" s="4">
        <v>43937</v>
      </c>
    </row>
    <row r="1088" spans="1:8" x14ac:dyDescent="0.2">
      <c r="A1088" s="3">
        <v>43936.953428402776</v>
      </c>
      <c r="B1088" s="2" t="s">
        <v>53</v>
      </c>
      <c r="C1088" s="2" t="s">
        <v>18</v>
      </c>
      <c r="D1088" s="2" t="s">
        <v>136</v>
      </c>
      <c r="E1088" s="2" t="s">
        <v>210</v>
      </c>
      <c r="F1088" s="2" t="s">
        <v>806</v>
      </c>
      <c r="H1088" s="4">
        <v>43937</v>
      </c>
    </row>
    <row r="1089" spans="1:8" x14ac:dyDescent="0.2">
      <c r="A1089" s="3">
        <v>43936.954524293978</v>
      </c>
      <c r="B1089" s="2" t="s">
        <v>49</v>
      </c>
      <c r="C1089" s="2" t="s">
        <v>20</v>
      </c>
      <c r="D1089" s="2" t="s">
        <v>15</v>
      </c>
      <c r="E1089" s="2" t="s">
        <v>210</v>
      </c>
      <c r="F1089" s="2" t="s">
        <v>807</v>
      </c>
      <c r="H1089" s="4">
        <v>43937</v>
      </c>
    </row>
    <row r="1090" spans="1:8" x14ac:dyDescent="0.2">
      <c r="A1090" s="3">
        <v>43936.955626388888</v>
      </c>
      <c r="B1090" s="2" t="s">
        <v>49</v>
      </c>
      <c r="C1090" s="2" t="s">
        <v>20</v>
      </c>
      <c r="D1090" s="2" t="s">
        <v>136</v>
      </c>
      <c r="E1090" s="2" t="s">
        <v>210</v>
      </c>
      <c r="F1090" s="2" t="s">
        <v>808</v>
      </c>
      <c r="H1090" s="4">
        <v>43937</v>
      </c>
    </row>
    <row r="1091" spans="1:8" x14ac:dyDescent="0.2">
      <c r="A1091" s="3">
        <v>43936.956027650464</v>
      </c>
      <c r="B1091" s="2" t="s">
        <v>24</v>
      </c>
      <c r="C1091" s="2" t="s">
        <v>20</v>
      </c>
      <c r="D1091" s="2" t="s">
        <v>25</v>
      </c>
      <c r="E1091" s="2" t="s">
        <v>26</v>
      </c>
      <c r="F1091" s="2" t="s">
        <v>809</v>
      </c>
      <c r="H1091" s="4">
        <v>43937</v>
      </c>
    </row>
    <row r="1092" spans="1:8" x14ac:dyDescent="0.2">
      <c r="A1092" s="3">
        <v>43936.956567731482</v>
      </c>
      <c r="B1092" s="2" t="s">
        <v>24</v>
      </c>
      <c r="C1092" s="2" t="s">
        <v>14</v>
      </c>
      <c r="D1092" s="2" t="s">
        <v>25</v>
      </c>
      <c r="E1092" s="2" t="s">
        <v>26</v>
      </c>
      <c r="F1092" s="2" t="s">
        <v>809</v>
      </c>
      <c r="H1092" s="4">
        <v>43939</v>
      </c>
    </row>
    <row r="1093" spans="1:8" x14ac:dyDescent="0.2">
      <c r="A1093" s="3">
        <v>43936.956772268517</v>
      </c>
      <c r="B1093" s="2" t="s">
        <v>24</v>
      </c>
      <c r="C1093" s="2" t="s">
        <v>18</v>
      </c>
      <c r="D1093" s="2" t="s">
        <v>25</v>
      </c>
      <c r="E1093" s="2" t="s">
        <v>26</v>
      </c>
      <c r="F1093" s="2" t="s">
        <v>809</v>
      </c>
      <c r="H1093" s="4">
        <v>43939</v>
      </c>
    </row>
    <row r="1094" spans="1:8" x14ac:dyDescent="0.2">
      <c r="A1094" s="3">
        <v>43936.957962488421</v>
      </c>
      <c r="B1094" s="2" t="s">
        <v>8</v>
      </c>
      <c r="C1094" s="2" t="s">
        <v>22</v>
      </c>
      <c r="D1094" s="2" t="s">
        <v>191</v>
      </c>
      <c r="E1094" s="2" t="s">
        <v>230</v>
      </c>
      <c r="F1094" s="2" t="s">
        <v>810</v>
      </c>
      <c r="H1094" s="4">
        <v>43936</v>
      </c>
    </row>
    <row r="1095" spans="1:8" x14ac:dyDescent="0.2">
      <c r="A1095" s="3">
        <v>43936.95840452546</v>
      </c>
      <c r="B1095" s="2" t="s">
        <v>8</v>
      </c>
      <c r="C1095" s="2" t="s">
        <v>14</v>
      </c>
      <c r="D1095" s="2" t="s">
        <v>191</v>
      </c>
      <c r="E1095" s="2" t="s">
        <v>230</v>
      </c>
      <c r="F1095" s="2" t="s">
        <v>810</v>
      </c>
      <c r="H1095" s="4">
        <v>43936</v>
      </c>
    </row>
    <row r="1096" spans="1:8" x14ac:dyDescent="0.2">
      <c r="A1096" s="3">
        <v>43936.958833888886</v>
      </c>
      <c r="B1096" s="2" t="s">
        <v>8</v>
      </c>
      <c r="C1096" s="2" t="s">
        <v>18</v>
      </c>
      <c r="D1096" s="2" t="s">
        <v>191</v>
      </c>
      <c r="E1096" s="2" t="s">
        <v>230</v>
      </c>
      <c r="F1096" s="2" t="s">
        <v>810</v>
      </c>
      <c r="H1096" s="4">
        <v>43936</v>
      </c>
    </row>
    <row r="1097" spans="1:8" x14ac:dyDescent="0.2">
      <c r="A1097" s="3">
        <v>43936.959195902775</v>
      </c>
      <c r="B1097" s="2" t="s">
        <v>8</v>
      </c>
      <c r="C1097" s="2" t="s">
        <v>20</v>
      </c>
      <c r="D1097" s="2" t="s">
        <v>191</v>
      </c>
      <c r="E1097" s="2" t="s">
        <v>230</v>
      </c>
      <c r="F1097" s="2" t="s">
        <v>810</v>
      </c>
      <c r="H1097" s="4">
        <v>43936</v>
      </c>
    </row>
    <row r="1098" spans="1:8" x14ac:dyDescent="0.2">
      <c r="A1098" s="3">
        <v>43936.959534120368</v>
      </c>
      <c r="B1098" s="2" t="s">
        <v>8</v>
      </c>
      <c r="C1098" s="2" t="s">
        <v>9</v>
      </c>
      <c r="D1098" s="2" t="s">
        <v>191</v>
      </c>
      <c r="E1098" s="2" t="s">
        <v>230</v>
      </c>
      <c r="F1098" s="2" t="s">
        <v>810</v>
      </c>
      <c r="H1098" s="4">
        <v>43936</v>
      </c>
    </row>
    <row r="1099" spans="1:8" x14ac:dyDescent="0.2">
      <c r="A1099" s="3">
        <v>43936.961119212967</v>
      </c>
      <c r="B1099" s="2" t="s">
        <v>24</v>
      </c>
      <c r="C1099" s="2" t="s">
        <v>20</v>
      </c>
      <c r="D1099" s="2" t="s">
        <v>32</v>
      </c>
      <c r="E1099" s="2" t="s">
        <v>26</v>
      </c>
      <c r="F1099" s="2" t="s">
        <v>811</v>
      </c>
      <c r="H1099" s="4">
        <v>43937</v>
      </c>
    </row>
    <row r="1100" spans="1:8" x14ac:dyDescent="0.2">
      <c r="A1100" s="3">
        <v>43936.961451493058</v>
      </c>
      <c r="B1100" s="2" t="s">
        <v>24</v>
      </c>
      <c r="C1100" s="2" t="s">
        <v>14</v>
      </c>
      <c r="D1100" s="2" t="s">
        <v>32</v>
      </c>
      <c r="E1100" s="2" t="s">
        <v>26</v>
      </c>
      <c r="F1100" s="2" t="s">
        <v>811</v>
      </c>
      <c r="H1100" s="4">
        <v>43937</v>
      </c>
    </row>
    <row r="1101" spans="1:8" x14ac:dyDescent="0.2">
      <c r="A1101" s="3">
        <v>43936.96169733796</v>
      </c>
      <c r="B1101" s="2" t="s">
        <v>24</v>
      </c>
      <c r="C1101" s="2" t="s">
        <v>18</v>
      </c>
      <c r="D1101" s="2" t="s">
        <v>32</v>
      </c>
      <c r="E1101" s="2" t="s">
        <v>26</v>
      </c>
      <c r="F1101" s="2" t="s">
        <v>811</v>
      </c>
      <c r="H1101" s="4">
        <v>43938</v>
      </c>
    </row>
    <row r="1102" spans="1:8" x14ac:dyDescent="0.2">
      <c r="A1102" s="3">
        <v>43936.964167777776</v>
      </c>
      <c r="B1102" s="2" t="s">
        <v>29</v>
      </c>
      <c r="C1102" s="2" t="s">
        <v>18</v>
      </c>
      <c r="D1102" s="2" t="s">
        <v>197</v>
      </c>
      <c r="E1102" s="2" t="s">
        <v>198</v>
      </c>
      <c r="F1102" s="2" t="s">
        <v>812</v>
      </c>
      <c r="H1102" s="4">
        <v>43937</v>
      </c>
    </row>
    <row r="1103" spans="1:8" x14ac:dyDescent="0.2">
      <c r="A1103" s="3">
        <v>43936.964728009261</v>
      </c>
      <c r="B1103" s="2" t="s">
        <v>40</v>
      </c>
      <c r="C1103" s="2" t="s">
        <v>22</v>
      </c>
      <c r="D1103" s="2" t="s">
        <v>32</v>
      </c>
      <c r="E1103" s="2" t="s">
        <v>26</v>
      </c>
      <c r="F1103" s="2" t="s">
        <v>813</v>
      </c>
      <c r="H1103" s="4">
        <v>43937</v>
      </c>
    </row>
    <row r="1104" spans="1:8" x14ac:dyDescent="0.2">
      <c r="A1104" s="3">
        <v>43936.964913923613</v>
      </c>
      <c r="B1104" s="2" t="s">
        <v>40</v>
      </c>
      <c r="C1104" s="2" t="s">
        <v>14</v>
      </c>
      <c r="D1104" s="2" t="s">
        <v>32</v>
      </c>
      <c r="E1104" s="2" t="s">
        <v>26</v>
      </c>
      <c r="F1104" s="2" t="s">
        <v>813</v>
      </c>
      <c r="H1104" s="4">
        <v>43937</v>
      </c>
    </row>
    <row r="1105" spans="1:8" x14ac:dyDescent="0.2">
      <c r="A1105" s="3">
        <v>43936.96500246528</v>
      </c>
      <c r="B1105" s="2" t="s">
        <v>56</v>
      </c>
      <c r="C1105" s="2" t="s">
        <v>22</v>
      </c>
      <c r="D1105" s="2" t="s">
        <v>197</v>
      </c>
      <c r="E1105" s="2" t="s">
        <v>198</v>
      </c>
      <c r="F1105" s="2" t="s">
        <v>814</v>
      </c>
      <c r="H1105" s="4">
        <v>43937</v>
      </c>
    </row>
    <row r="1106" spans="1:8" x14ac:dyDescent="0.2">
      <c r="A1106" s="3">
        <v>43936.96550273148</v>
      </c>
      <c r="B1106" s="2" t="s">
        <v>29</v>
      </c>
      <c r="C1106" s="2" t="s">
        <v>22</v>
      </c>
      <c r="D1106" s="2" t="s">
        <v>197</v>
      </c>
      <c r="E1106" s="2" t="s">
        <v>198</v>
      </c>
      <c r="F1106" s="2" t="s">
        <v>815</v>
      </c>
      <c r="H1106" s="4">
        <v>43937</v>
      </c>
    </row>
    <row r="1107" spans="1:8" x14ac:dyDescent="0.2">
      <c r="A1107" s="3">
        <v>43936.966128495369</v>
      </c>
      <c r="B1107" s="2" t="s">
        <v>49</v>
      </c>
      <c r="C1107" s="2" t="s">
        <v>22</v>
      </c>
      <c r="D1107" s="2" t="s">
        <v>32</v>
      </c>
      <c r="E1107" s="2" t="s">
        <v>147</v>
      </c>
      <c r="F1107" s="2" t="s">
        <v>816</v>
      </c>
      <c r="H1107" s="4">
        <v>43937</v>
      </c>
    </row>
    <row r="1108" spans="1:8" x14ac:dyDescent="0.2">
      <c r="A1108" s="3">
        <v>43936.972039259257</v>
      </c>
      <c r="B1108" s="2" t="s">
        <v>49</v>
      </c>
      <c r="C1108" s="2" t="s">
        <v>18</v>
      </c>
      <c r="D1108" s="2" t="s">
        <v>97</v>
      </c>
      <c r="E1108" s="2" t="s">
        <v>114</v>
      </c>
      <c r="F1108" s="2" t="s">
        <v>817</v>
      </c>
      <c r="H1108" s="4">
        <v>43937</v>
      </c>
    </row>
    <row r="1109" spans="1:8" x14ac:dyDescent="0.2">
      <c r="A1109" s="3">
        <v>43936.972697743055</v>
      </c>
      <c r="B1109" s="2" t="s">
        <v>49</v>
      </c>
      <c r="C1109" s="2" t="s">
        <v>22</v>
      </c>
      <c r="D1109" s="2" t="s">
        <v>97</v>
      </c>
      <c r="E1109" s="2" t="s">
        <v>114</v>
      </c>
      <c r="F1109" s="2" t="s">
        <v>818</v>
      </c>
      <c r="H1109" s="4">
        <v>43937</v>
      </c>
    </row>
    <row r="1110" spans="1:8" x14ac:dyDescent="0.2">
      <c r="A1110" s="3">
        <v>43936.973633194444</v>
      </c>
      <c r="B1110" s="2" t="s">
        <v>44</v>
      </c>
      <c r="C1110" s="2" t="s">
        <v>20</v>
      </c>
      <c r="D1110" s="2" t="s">
        <v>97</v>
      </c>
      <c r="E1110" s="2" t="s">
        <v>114</v>
      </c>
      <c r="F1110" s="2" t="s">
        <v>819</v>
      </c>
      <c r="H1110" s="4">
        <v>43937</v>
      </c>
    </row>
    <row r="1111" spans="1:8" x14ac:dyDescent="0.2">
      <c r="A1111" s="3">
        <v>43936.97604248843</v>
      </c>
      <c r="B1111" s="2" t="s">
        <v>44</v>
      </c>
      <c r="C1111" s="2" t="s">
        <v>22</v>
      </c>
      <c r="D1111" s="2" t="s">
        <v>97</v>
      </c>
      <c r="E1111" s="2" t="s">
        <v>114</v>
      </c>
      <c r="F1111" s="2" t="s">
        <v>820</v>
      </c>
      <c r="H1111" s="4">
        <v>43937</v>
      </c>
    </row>
    <row r="1112" spans="1:8" x14ac:dyDescent="0.2">
      <c r="A1112" s="3">
        <v>43936.976608726851</v>
      </c>
      <c r="B1112" s="2" t="s">
        <v>100</v>
      </c>
      <c r="C1112" s="2" t="s">
        <v>20</v>
      </c>
      <c r="D1112" s="2" t="s">
        <v>97</v>
      </c>
      <c r="E1112" s="2" t="s">
        <v>114</v>
      </c>
      <c r="F1112" s="2" t="s">
        <v>821</v>
      </c>
      <c r="H1112" s="4">
        <v>43937</v>
      </c>
    </row>
    <row r="1113" spans="1:8" x14ac:dyDescent="0.2">
      <c r="A1113" s="3">
        <v>43936.977273472221</v>
      </c>
      <c r="B1113" s="2" t="s">
        <v>44</v>
      </c>
      <c r="C1113" s="2" t="s">
        <v>14</v>
      </c>
      <c r="D1113" s="2" t="s">
        <v>97</v>
      </c>
      <c r="E1113" s="2" t="s">
        <v>114</v>
      </c>
      <c r="F1113" s="2" t="s">
        <v>822</v>
      </c>
      <c r="H1113" s="4">
        <v>43937</v>
      </c>
    </row>
    <row r="1114" spans="1:8" x14ac:dyDescent="0.2">
      <c r="A1114" s="3">
        <v>43936.977819861109</v>
      </c>
      <c r="B1114" s="2" t="s">
        <v>49</v>
      </c>
      <c r="C1114" s="2" t="s">
        <v>20</v>
      </c>
      <c r="D1114" s="2" t="s">
        <v>97</v>
      </c>
      <c r="E1114" s="2" t="s">
        <v>114</v>
      </c>
      <c r="F1114" s="2" t="s">
        <v>817</v>
      </c>
      <c r="H1114" s="4">
        <v>43937</v>
      </c>
    </row>
    <row r="1115" spans="1:8" x14ac:dyDescent="0.2">
      <c r="A1115" s="3">
        <v>43936.978509050925</v>
      </c>
      <c r="B1115" s="2" t="s">
        <v>13</v>
      </c>
      <c r="C1115" s="2" t="s">
        <v>22</v>
      </c>
      <c r="D1115" s="2" t="s">
        <v>97</v>
      </c>
      <c r="E1115" s="2" t="s">
        <v>114</v>
      </c>
      <c r="F1115" s="2" t="s">
        <v>823</v>
      </c>
      <c r="H1115" s="4">
        <v>43937</v>
      </c>
    </row>
    <row r="1116" spans="1:8" x14ac:dyDescent="0.2">
      <c r="A1116" s="3">
        <v>43936.978919502319</v>
      </c>
      <c r="B1116" s="2" t="s">
        <v>13</v>
      </c>
      <c r="C1116" s="2" t="s">
        <v>18</v>
      </c>
      <c r="D1116" s="2" t="s">
        <v>97</v>
      </c>
      <c r="E1116" s="2" t="s">
        <v>114</v>
      </c>
      <c r="F1116" s="2" t="s">
        <v>823</v>
      </c>
      <c r="H1116" s="4">
        <v>43937</v>
      </c>
    </row>
    <row r="1117" spans="1:8" x14ac:dyDescent="0.2">
      <c r="A1117" s="3">
        <v>43936.988319687502</v>
      </c>
      <c r="B1117" s="2" t="s">
        <v>100</v>
      </c>
      <c r="C1117" s="2" t="s">
        <v>18</v>
      </c>
      <c r="D1117" s="2" t="s">
        <v>15</v>
      </c>
      <c r="E1117" s="2" t="s">
        <v>132</v>
      </c>
      <c r="F1117" s="2" t="s">
        <v>824</v>
      </c>
      <c r="H1117" s="4">
        <v>43937</v>
      </c>
    </row>
    <row r="1118" spans="1:8" x14ac:dyDescent="0.2">
      <c r="A1118" s="3">
        <v>43936.989247997684</v>
      </c>
      <c r="B1118" s="2" t="s">
        <v>100</v>
      </c>
      <c r="C1118" s="2" t="s">
        <v>18</v>
      </c>
      <c r="D1118" s="2" t="s">
        <v>84</v>
      </c>
      <c r="E1118" s="2" t="s">
        <v>132</v>
      </c>
      <c r="F1118" s="2" t="s">
        <v>825</v>
      </c>
      <c r="H1118" s="4">
        <v>43937</v>
      </c>
    </row>
    <row r="1119" spans="1:8" x14ac:dyDescent="0.2">
      <c r="A1119" s="3">
        <v>43936.990311967587</v>
      </c>
      <c r="B1119" s="2" t="s">
        <v>100</v>
      </c>
      <c r="C1119" s="2" t="s">
        <v>18</v>
      </c>
      <c r="D1119" s="2" t="s">
        <v>136</v>
      </c>
      <c r="E1119" s="2" t="s">
        <v>132</v>
      </c>
      <c r="F1119" s="2" t="s">
        <v>826</v>
      </c>
      <c r="H1119" s="4">
        <v>43937</v>
      </c>
    </row>
    <row r="1120" spans="1:8" x14ac:dyDescent="0.2">
      <c r="A1120" s="3">
        <v>43936.991448333334</v>
      </c>
      <c r="B1120" s="2" t="s">
        <v>100</v>
      </c>
      <c r="C1120" s="2" t="s">
        <v>18</v>
      </c>
      <c r="D1120" s="2" t="s">
        <v>231</v>
      </c>
      <c r="E1120" s="2" t="s">
        <v>132</v>
      </c>
      <c r="F1120" s="2" t="s">
        <v>827</v>
      </c>
      <c r="H1120" s="4">
        <v>43937</v>
      </c>
    </row>
    <row r="1121" spans="1:8" x14ac:dyDescent="0.2">
      <c r="A1121" s="3">
        <v>43937.010859768518</v>
      </c>
      <c r="B1121" s="2" t="s">
        <v>31</v>
      </c>
      <c r="C1121" s="2" t="s">
        <v>22</v>
      </c>
      <c r="D1121" s="2" t="s">
        <v>178</v>
      </c>
      <c r="E1121" s="2" t="s">
        <v>179</v>
      </c>
      <c r="F1121" s="2" t="s">
        <v>828</v>
      </c>
      <c r="H1121" s="4">
        <v>43937</v>
      </c>
    </row>
    <row r="1122" spans="1:8" x14ac:dyDescent="0.2">
      <c r="A1122" s="3">
        <v>43937.011115347224</v>
      </c>
      <c r="B1122" s="2" t="s">
        <v>31</v>
      </c>
      <c r="C1122" s="2" t="s">
        <v>14</v>
      </c>
      <c r="D1122" s="2" t="s">
        <v>178</v>
      </c>
      <c r="E1122" s="2" t="s">
        <v>179</v>
      </c>
      <c r="F1122" s="2" t="s">
        <v>828</v>
      </c>
      <c r="H1122" s="4">
        <v>43937</v>
      </c>
    </row>
    <row r="1123" spans="1:8" x14ac:dyDescent="0.2">
      <c r="A1123" s="3">
        <v>43937.011353969909</v>
      </c>
      <c r="B1123" s="2" t="s">
        <v>31</v>
      </c>
      <c r="C1123" s="2" t="s">
        <v>18</v>
      </c>
      <c r="D1123" s="2" t="s">
        <v>178</v>
      </c>
      <c r="E1123" s="2" t="s">
        <v>179</v>
      </c>
      <c r="F1123" s="2" t="s">
        <v>828</v>
      </c>
      <c r="H1123" s="4">
        <v>43937</v>
      </c>
    </row>
    <row r="1124" spans="1:8" x14ac:dyDescent="0.2">
      <c r="A1124" s="3">
        <v>43937.011603333332</v>
      </c>
      <c r="B1124" s="2" t="s">
        <v>31</v>
      </c>
      <c r="C1124" s="2" t="s">
        <v>20</v>
      </c>
      <c r="D1124" s="2" t="s">
        <v>178</v>
      </c>
      <c r="E1124" s="2" t="s">
        <v>179</v>
      </c>
      <c r="F1124" s="2" t="s">
        <v>828</v>
      </c>
      <c r="H1124" s="4">
        <v>43937</v>
      </c>
    </row>
    <row r="1125" spans="1:8" x14ac:dyDescent="0.2">
      <c r="A1125" s="3">
        <v>43937.041420914349</v>
      </c>
      <c r="B1125" s="2" t="s">
        <v>31</v>
      </c>
      <c r="C1125" s="2" t="s">
        <v>18</v>
      </c>
      <c r="D1125" s="2" t="s">
        <v>97</v>
      </c>
      <c r="E1125" s="2" t="s">
        <v>205</v>
      </c>
      <c r="F1125" s="2" t="s">
        <v>829</v>
      </c>
      <c r="H1125" s="4">
        <v>43937</v>
      </c>
    </row>
    <row r="1126" spans="1:8" x14ac:dyDescent="0.2">
      <c r="A1126" s="3">
        <v>43937.042395312499</v>
      </c>
      <c r="B1126" s="2" t="s">
        <v>13</v>
      </c>
      <c r="C1126" s="2" t="s">
        <v>22</v>
      </c>
      <c r="D1126" s="2" t="s">
        <v>97</v>
      </c>
      <c r="E1126" s="2" t="s">
        <v>205</v>
      </c>
      <c r="F1126" s="2" t="s">
        <v>830</v>
      </c>
      <c r="H1126" s="4">
        <v>43937</v>
      </c>
    </row>
    <row r="1127" spans="1:8" x14ac:dyDescent="0.2">
      <c r="A1127" s="3">
        <v>43937.042838182868</v>
      </c>
      <c r="B1127" s="2" t="s">
        <v>13</v>
      </c>
      <c r="C1127" s="2" t="s">
        <v>14</v>
      </c>
      <c r="D1127" s="2" t="s">
        <v>97</v>
      </c>
      <c r="E1127" s="2" t="s">
        <v>205</v>
      </c>
      <c r="F1127" s="2" t="s">
        <v>831</v>
      </c>
      <c r="H1127" s="4">
        <v>43937</v>
      </c>
    </row>
    <row r="1128" spans="1:8" x14ac:dyDescent="0.2">
      <c r="A1128" s="3">
        <v>43937.043291631941</v>
      </c>
      <c r="B1128" s="2" t="s">
        <v>13</v>
      </c>
      <c r="C1128" s="2" t="s">
        <v>18</v>
      </c>
      <c r="D1128" s="2" t="s">
        <v>97</v>
      </c>
      <c r="E1128" s="2" t="s">
        <v>205</v>
      </c>
      <c r="F1128" s="2" t="s">
        <v>831</v>
      </c>
      <c r="H1128" s="4">
        <v>43937</v>
      </c>
    </row>
    <row r="1129" spans="1:8" x14ac:dyDescent="0.2">
      <c r="A1129" s="3">
        <v>43937.043620497687</v>
      </c>
      <c r="B1129" s="2" t="s">
        <v>13</v>
      </c>
      <c r="C1129" s="2" t="s">
        <v>20</v>
      </c>
      <c r="D1129" s="2" t="s">
        <v>97</v>
      </c>
      <c r="E1129" s="2" t="s">
        <v>205</v>
      </c>
      <c r="F1129" s="2" t="s">
        <v>831</v>
      </c>
      <c r="H1129" s="4">
        <v>43937</v>
      </c>
    </row>
    <row r="1130" spans="1:8" x14ac:dyDescent="0.2">
      <c r="A1130" s="3">
        <v>43937.050756435186</v>
      </c>
      <c r="B1130" s="2" t="s">
        <v>56</v>
      </c>
      <c r="C1130" s="2" t="s">
        <v>22</v>
      </c>
      <c r="D1130" s="2" t="s">
        <v>97</v>
      </c>
      <c r="E1130" s="2" t="s">
        <v>205</v>
      </c>
      <c r="F1130" s="2" t="s">
        <v>737</v>
      </c>
      <c r="H1130" s="4">
        <v>43937</v>
      </c>
    </row>
    <row r="1131" spans="1:8" x14ac:dyDescent="0.2">
      <c r="A1131" s="3">
        <v>43937.052026666672</v>
      </c>
      <c r="B1131" s="2" t="s">
        <v>24</v>
      </c>
      <c r="C1131" s="2" t="s">
        <v>20</v>
      </c>
      <c r="D1131" s="2" t="s">
        <v>97</v>
      </c>
      <c r="E1131" s="2" t="s">
        <v>205</v>
      </c>
      <c r="F1131" s="2" t="s">
        <v>832</v>
      </c>
      <c r="H1131" s="4">
        <v>43937</v>
      </c>
    </row>
    <row r="1132" spans="1:8" x14ac:dyDescent="0.2">
      <c r="A1132" s="3">
        <v>43937.052856087961</v>
      </c>
      <c r="B1132" s="2" t="s">
        <v>29</v>
      </c>
      <c r="C1132" s="2" t="s">
        <v>22</v>
      </c>
      <c r="D1132" s="2" t="s">
        <v>97</v>
      </c>
      <c r="E1132" s="2" t="s">
        <v>205</v>
      </c>
      <c r="F1132" s="2" t="s">
        <v>833</v>
      </c>
      <c r="H1132" s="4">
        <v>43937</v>
      </c>
    </row>
    <row r="1133" spans="1:8" x14ac:dyDescent="0.2">
      <c r="A1133" s="3">
        <v>43937.053236030093</v>
      </c>
      <c r="B1133" s="2" t="s">
        <v>29</v>
      </c>
      <c r="C1133" s="2" t="s">
        <v>18</v>
      </c>
      <c r="D1133" s="2" t="s">
        <v>97</v>
      </c>
      <c r="E1133" s="2" t="s">
        <v>205</v>
      </c>
      <c r="F1133" s="2" t="s">
        <v>833</v>
      </c>
      <c r="H1133" s="4">
        <v>43937</v>
      </c>
    </row>
    <row r="1134" spans="1:8" x14ac:dyDescent="0.2">
      <c r="A1134" s="3">
        <v>43937.063221249999</v>
      </c>
      <c r="B1134" s="2" t="s">
        <v>8</v>
      </c>
      <c r="C1134" s="2" t="s">
        <v>9</v>
      </c>
      <c r="D1134" s="2" t="s">
        <v>97</v>
      </c>
      <c r="E1134" s="2" t="s">
        <v>165</v>
      </c>
      <c r="F1134" s="2" t="s">
        <v>803</v>
      </c>
      <c r="H1134" s="4">
        <v>43937</v>
      </c>
    </row>
    <row r="1135" spans="1:8" x14ac:dyDescent="0.2">
      <c r="A1135" s="3">
        <v>43937.064522465276</v>
      </c>
      <c r="B1135" s="2" t="s">
        <v>24</v>
      </c>
      <c r="C1135" s="2" t="s">
        <v>20</v>
      </c>
      <c r="D1135" s="2" t="s">
        <v>109</v>
      </c>
      <c r="E1135" s="2" t="s">
        <v>165</v>
      </c>
      <c r="F1135" s="2" t="s">
        <v>834</v>
      </c>
      <c r="H1135" s="4">
        <v>43937</v>
      </c>
    </row>
    <row r="1136" spans="1:8" x14ac:dyDescent="0.2">
      <c r="A1136" s="3">
        <v>43937.066203090275</v>
      </c>
      <c r="B1136" s="2" t="s">
        <v>29</v>
      </c>
      <c r="C1136" s="2" t="s">
        <v>14</v>
      </c>
      <c r="D1136" s="2" t="s">
        <v>109</v>
      </c>
      <c r="E1136" s="2" t="s">
        <v>165</v>
      </c>
      <c r="F1136" s="2" t="s">
        <v>835</v>
      </c>
      <c r="H1136" s="4">
        <v>43937</v>
      </c>
    </row>
    <row r="1137" spans="1:8" x14ac:dyDescent="0.2">
      <c r="A1137" s="3">
        <v>43937.066921550926</v>
      </c>
      <c r="B1137" s="2" t="s">
        <v>29</v>
      </c>
      <c r="C1137" s="2" t="s">
        <v>18</v>
      </c>
      <c r="D1137" s="2" t="s">
        <v>109</v>
      </c>
      <c r="E1137" s="2" t="s">
        <v>165</v>
      </c>
      <c r="F1137" s="2" t="s">
        <v>835</v>
      </c>
      <c r="H1137" s="4">
        <v>43937</v>
      </c>
    </row>
    <row r="1138" spans="1:8" x14ac:dyDescent="0.2">
      <c r="A1138" s="3">
        <v>43937.068559224535</v>
      </c>
      <c r="B1138" s="2" t="s">
        <v>8</v>
      </c>
      <c r="C1138" s="2" t="s">
        <v>22</v>
      </c>
      <c r="D1138" s="2" t="s">
        <v>109</v>
      </c>
      <c r="E1138" s="2" t="s">
        <v>165</v>
      </c>
      <c r="F1138" s="2" t="s">
        <v>836</v>
      </c>
      <c r="H1138" s="4">
        <v>43937</v>
      </c>
    </row>
    <row r="1139" spans="1:8" x14ac:dyDescent="0.2">
      <c r="A1139" s="3">
        <v>43937.068948194443</v>
      </c>
      <c r="B1139" s="2" t="s">
        <v>8</v>
      </c>
      <c r="C1139" s="2" t="s">
        <v>18</v>
      </c>
      <c r="D1139" s="2" t="s">
        <v>109</v>
      </c>
      <c r="E1139" s="2" t="s">
        <v>165</v>
      </c>
      <c r="F1139" s="2" t="s">
        <v>836</v>
      </c>
      <c r="H1139" s="4">
        <v>43937</v>
      </c>
    </row>
    <row r="1140" spans="1:8" x14ac:dyDescent="0.2">
      <c r="A1140" s="3">
        <v>43937.073321319447</v>
      </c>
      <c r="B1140" s="2" t="s">
        <v>24</v>
      </c>
      <c r="C1140" s="2" t="s">
        <v>18</v>
      </c>
      <c r="D1140" s="2" t="s">
        <v>109</v>
      </c>
      <c r="E1140" s="2" t="s">
        <v>165</v>
      </c>
      <c r="F1140" s="2" t="s">
        <v>837</v>
      </c>
      <c r="H1140" s="4">
        <v>43937</v>
      </c>
    </row>
    <row r="1141" spans="1:8" x14ac:dyDescent="0.2">
      <c r="A1141" s="3">
        <v>43937.297778020831</v>
      </c>
      <c r="B1141" s="2" t="s">
        <v>31</v>
      </c>
      <c r="C1141" s="2" t="s">
        <v>20</v>
      </c>
      <c r="D1141" s="2" t="s">
        <v>178</v>
      </c>
      <c r="E1141" s="2" t="s">
        <v>179</v>
      </c>
      <c r="F1141" s="2" t="s">
        <v>828</v>
      </c>
      <c r="H1141" s="4">
        <v>43937</v>
      </c>
    </row>
    <row r="1142" spans="1:8" x14ac:dyDescent="0.2">
      <c r="A1142" s="3">
        <v>43937.299868761576</v>
      </c>
      <c r="B1142" s="2" t="s">
        <v>24</v>
      </c>
      <c r="C1142" s="2" t="s">
        <v>18</v>
      </c>
      <c r="D1142" s="2" t="s">
        <v>178</v>
      </c>
      <c r="E1142" s="2" t="s">
        <v>179</v>
      </c>
      <c r="F1142" s="2" t="s">
        <v>838</v>
      </c>
      <c r="H1142" s="4">
        <v>43937</v>
      </c>
    </row>
    <row r="1143" spans="1:8" x14ac:dyDescent="0.2">
      <c r="A1143" s="3">
        <v>43937.369777256943</v>
      </c>
      <c r="B1143" s="2" t="s">
        <v>53</v>
      </c>
      <c r="C1143" s="2" t="s">
        <v>22</v>
      </c>
      <c r="D1143" s="2" t="s">
        <v>84</v>
      </c>
      <c r="E1143" s="2" t="s">
        <v>225</v>
      </c>
      <c r="F1143" s="2" t="s">
        <v>839</v>
      </c>
      <c r="H1143" s="4">
        <v>43937</v>
      </c>
    </row>
    <row r="1144" spans="1:8" x14ac:dyDescent="0.2">
      <c r="A1144" s="3">
        <v>43937.370832847228</v>
      </c>
      <c r="B1144" s="2" t="s">
        <v>53</v>
      </c>
      <c r="C1144" s="2" t="s">
        <v>22</v>
      </c>
      <c r="D1144" s="2" t="s">
        <v>15</v>
      </c>
      <c r="E1144" s="2" t="s">
        <v>225</v>
      </c>
      <c r="F1144" s="2" t="s">
        <v>840</v>
      </c>
      <c r="H1144" s="4">
        <v>43937</v>
      </c>
    </row>
    <row r="1145" spans="1:8" x14ac:dyDescent="0.2">
      <c r="A1145" s="3">
        <v>43937.371830243057</v>
      </c>
      <c r="B1145" s="2" t="s">
        <v>53</v>
      </c>
      <c r="C1145" s="2" t="s">
        <v>22</v>
      </c>
      <c r="D1145" s="2" t="s">
        <v>32</v>
      </c>
      <c r="E1145" s="2" t="s">
        <v>225</v>
      </c>
      <c r="F1145" s="2" t="s">
        <v>841</v>
      </c>
      <c r="H1145" s="4">
        <v>43937</v>
      </c>
    </row>
    <row r="1146" spans="1:8" x14ac:dyDescent="0.2">
      <c r="A1146" s="3">
        <v>43937.441675428243</v>
      </c>
      <c r="B1146" s="2" t="s">
        <v>13</v>
      </c>
      <c r="C1146" s="2" t="s">
        <v>14</v>
      </c>
      <c r="D1146" s="2" t="s">
        <v>50</v>
      </c>
      <c r="E1146" s="2" t="s">
        <v>223</v>
      </c>
      <c r="F1146" s="2" t="s">
        <v>758</v>
      </c>
      <c r="H1146" s="4">
        <v>43938</v>
      </c>
    </row>
    <row r="1147" spans="1:8" x14ac:dyDescent="0.2">
      <c r="A1147" s="3">
        <v>43937.442300972223</v>
      </c>
      <c r="B1147" s="2" t="s">
        <v>13</v>
      </c>
      <c r="C1147" s="2" t="s">
        <v>14</v>
      </c>
      <c r="D1147" s="2" t="s">
        <v>50</v>
      </c>
      <c r="E1147" s="2" t="s">
        <v>223</v>
      </c>
      <c r="F1147" s="2" t="s">
        <v>758</v>
      </c>
      <c r="H1147" s="4">
        <v>43938</v>
      </c>
    </row>
    <row r="1148" spans="1:8" x14ac:dyDescent="0.2">
      <c r="A1148" s="3">
        <v>43937.443083043981</v>
      </c>
      <c r="B1148" s="2" t="s">
        <v>56</v>
      </c>
      <c r="C1148" s="2" t="s">
        <v>22</v>
      </c>
      <c r="D1148" s="2" t="s">
        <v>50</v>
      </c>
      <c r="E1148" s="2" t="s">
        <v>223</v>
      </c>
      <c r="F1148" s="2" t="s">
        <v>759</v>
      </c>
      <c r="H1148" s="4">
        <v>43938</v>
      </c>
    </row>
    <row r="1149" spans="1:8" x14ac:dyDescent="0.2">
      <c r="A1149" s="3">
        <v>43937.443730717598</v>
      </c>
      <c r="B1149" s="2" t="s">
        <v>56</v>
      </c>
      <c r="C1149" s="2" t="s">
        <v>14</v>
      </c>
      <c r="D1149" s="2" t="s">
        <v>50</v>
      </c>
      <c r="E1149" s="2" t="s">
        <v>223</v>
      </c>
      <c r="F1149" s="2" t="s">
        <v>759</v>
      </c>
      <c r="H1149" s="4">
        <v>43938</v>
      </c>
    </row>
    <row r="1150" spans="1:8" x14ac:dyDescent="0.2">
      <c r="A1150" s="3">
        <v>43937.444608541671</v>
      </c>
      <c r="B1150" s="2" t="s">
        <v>29</v>
      </c>
      <c r="C1150" s="2" t="s">
        <v>22</v>
      </c>
      <c r="D1150" s="2" t="s">
        <v>50</v>
      </c>
      <c r="E1150" s="2" t="s">
        <v>223</v>
      </c>
      <c r="F1150" s="2" t="s">
        <v>759</v>
      </c>
      <c r="H1150" s="4">
        <v>43938</v>
      </c>
    </row>
    <row r="1151" spans="1:8" x14ac:dyDescent="0.2">
      <c r="A1151" s="3">
        <v>43937.445179062503</v>
      </c>
      <c r="B1151" s="2" t="s">
        <v>29</v>
      </c>
      <c r="C1151" s="2" t="s">
        <v>18</v>
      </c>
      <c r="D1151" s="2" t="s">
        <v>50</v>
      </c>
      <c r="E1151" s="2" t="s">
        <v>223</v>
      </c>
      <c r="F1151" s="2" t="s">
        <v>759</v>
      </c>
      <c r="H1151" s="4">
        <v>43938</v>
      </c>
    </row>
    <row r="1152" spans="1:8" x14ac:dyDescent="0.2">
      <c r="A1152" s="3">
        <v>43937.458540196763</v>
      </c>
      <c r="B1152" s="2" t="s">
        <v>40</v>
      </c>
      <c r="C1152" s="2" t="s">
        <v>18</v>
      </c>
      <c r="D1152" s="2" t="s">
        <v>178</v>
      </c>
      <c r="E1152" s="2" t="s">
        <v>207</v>
      </c>
      <c r="F1152" s="2" t="s">
        <v>842</v>
      </c>
      <c r="H1152" s="4">
        <v>44169</v>
      </c>
    </row>
    <row r="1153" spans="1:8" x14ac:dyDescent="0.2">
      <c r="A1153" s="3">
        <v>43937.459640613422</v>
      </c>
      <c r="B1153" s="2" t="s">
        <v>40</v>
      </c>
      <c r="C1153" s="2" t="s">
        <v>20</v>
      </c>
      <c r="D1153" s="2" t="s">
        <v>178</v>
      </c>
      <c r="E1153" s="2" t="s">
        <v>207</v>
      </c>
      <c r="F1153" s="2" t="s">
        <v>842</v>
      </c>
      <c r="H1153" s="4">
        <v>44169</v>
      </c>
    </row>
    <row r="1154" spans="1:8" x14ac:dyDescent="0.2">
      <c r="A1154" s="3">
        <v>43937.493846469908</v>
      </c>
      <c r="B1154" s="2" t="s">
        <v>24</v>
      </c>
      <c r="C1154" s="2" t="s">
        <v>22</v>
      </c>
      <c r="D1154" s="2" t="s">
        <v>191</v>
      </c>
      <c r="E1154" s="2" t="s">
        <v>230</v>
      </c>
      <c r="F1154" s="2" t="s">
        <v>843</v>
      </c>
      <c r="H1154" s="4">
        <v>43936</v>
      </c>
    </row>
    <row r="1155" spans="1:8" x14ac:dyDescent="0.2">
      <c r="A1155" s="3">
        <v>43937.494179456015</v>
      </c>
      <c r="B1155" s="2" t="s">
        <v>24</v>
      </c>
      <c r="C1155" s="2" t="s">
        <v>14</v>
      </c>
      <c r="D1155" s="2" t="s">
        <v>191</v>
      </c>
      <c r="E1155" s="2" t="s">
        <v>230</v>
      </c>
      <c r="F1155" s="2" t="s">
        <v>843</v>
      </c>
      <c r="H1155" s="4">
        <v>43936</v>
      </c>
    </row>
    <row r="1156" spans="1:8" x14ac:dyDescent="0.2">
      <c r="A1156" s="3">
        <v>43937.494499351851</v>
      </c>
      <c r="B1156" s="2" t="s">
        <v>24</v>
      </c>
      <c r="C1156" s="2" t="s">
        <v>18</v>
      </c>
      <c r="D1156" s="2" t="s">
        <v>191</v>
      </c>
      <c r="E1156" s="2" t="s">
        <v>230</v>
      </c>
      <c r="F1156" s="2" t="s">
        <v>843</v>
      </c>
      <c r="H1156" s="4">
        <v>43936</v>
      </c>
    </row>
    <row r="1157" spans="1:8" x14ac:dyDescent="0.2">
      <c r="A1157" s="3">
        <v>43937.494818206018</v>
      </c>
      <c r="B1157" s="2" t="s">
        <v>24</v>
      </c>
      <c r="C1157" s="2" t="s">
        <v>20</v>
      </c>
      <c r="D1157" s="2" t="s">
        <v>191</v>
      </c>
      <c r="E1157" s="2" t="s">
        <v>230</v>
      </c>
      <c r="F1157" s="2" t="s">
        <v>843</v>
      </c>
      <c r="H1157" s="4">
        <v>43936</v>
      </c>
    </row>
    <row r="1158" spans="1:8" x14ac:dyDescent="0.2">
      <c r="A1158" s="3">
        <v>43937.524484178241</v>
      </c>
      <c r="B1158" s="2" t="s">
        <v>40</v>
      </c>
      <c r="C1158" s="2" t="s">
        <v>22</v>
      </c>
      <c r="D1158" s="2" t="s">
        <v>186</v>
      </c>
      <c r="E1158" s="2" t="s">
        <v>70</v>
      </c>
      <c r="F1158" s="2" t="s">
        <v>844</v>
      </c>
      <c r="H1158" s="4">
        <v>43938</v>
      </c>
    </row>
    <row r="1159" spans="1:8" x14ac:dyDescent="0.2">
      <c r="A1159" s="3">
        <v>43937.524862210645</v>
      </c>
      <c r="B1159" s="2" t="s">
        <v>40</v>
      </c>
      <c r="C1159" s="2" t="s">
        <v>14</v>
      </c>
      <c r="D1159" s="2" t="s">
        <v>186</v>
      </c>
      <c r="E1159" s="2" t="s">
        <v>70</v>
      </c>
      <c r="F1159" s="2" t="s">
        <v>844</v>
      </c>
      <c r="H1159" s="4">
        <v>43938</v>
      </c>
    </row>
    <row r="1160" spans="1:8" x14ac:dyDescent="0.2">
      <c r="A1160" s="3">
        <v>43937.525225254634</v>
      </c>
      <c r="B1160" s="2" t="s">
        <v>40</v>
      </c>
      <c r="C1160" s="2" t="s">
        <v>18</v>
      </c>
      <c r="D1160" s="2" t="s">
        <v>186</v>
      </c>
      <c r="E1160" s="2" t="s">
        <v>70</v>
      </c>
      <c r="F1160" s="2" t="s">
        <v>844</v>
      </c>
      <c r="H1160" s="4">
        <v>43938</v>
      </c>
    </row>
    <row r="1161" spans="1:8" x14ac:dyDescent="0.2">
      <c r="A1161" s="3">
        <v>43937.525542962961</v>
      </c>
      <c r="B1161" s="2" t="s">
        <v>40</v>
      </c>
      <c r="C1161" s="2" t="s">
        <v>20</v>
      </c>
      <c r="D1161" s="2" t="s">
        <v>186</v>
      </c>
      <c r="E1161" s="2" t="s">
        <v>70</v>
      </c>
      <c r="F1161" s="2" t="s">
        <v>844</v>
      </c>
      <c r="H1161" s="4">
        <v>43938</v>
      </c>
    </row>
    <row r="1162" spans="1:8" x14ac:dyDescent="0.2">
      <c r="A1162" s="3">
        <v>43937.526754375001</v>
      </c>
      <c r="B1162" s="2" t="s">
        <v>8</v>
      </c>
      <c r="C1162" s="2" t="s">
        <v>20</v>
      </c>
      <c r="D1162" s="2" t="s">
        <v>186</v>
      </c>
      <c r="E1162" s="2" t="s">
        <v>70</v>
      </c>
      <c r="F1162" s="2" t="s">
        <v>845</v>
      </c>
      <c r="H1162" s="4">
        <v>43938</v>
      </c>
    </row>
    <row r="1163" spans="1:8" x14ac:dyDescent="0.2">
      <c r="A1163" s="3">
        <v>43937.606162569442</v>
      </c>
      <c r="B1163" s="2" t="s">
        <v>49</v>
      </c>
      <c r="C1163" s="2" t="s">
        <v>18</v>
      </c>
      <c r="D1163" s="2" t="s">
        <v>97</v>
      </c>
      <c r="E1163" s="2" t="s">
        <v>102</v>
      </c>
      <c r="F1163" s="2" t="s">
        <v>846</v>
      </c>
      <c r="H1163" s="4">
        <v>43937</v>
      </c>
    </row>
    <row r="1164" spans="1:8" x14ac:dyDescent="0.2">
      <c r="A1164" s="3">
        <v>43937.606490416671</v>
      </c>
      <c r="B1164" s="2" t="s">
        <v>49</v>
      </c>
      <c r="C1164" s="2" t="s">
        <v>22</v>
      </c>
      <c r="D1164" s="2" t="s">
        <v>97</v>
      </c>
      <c r="E1164" s="2" t="s">
        <v>102</v>
      </c>
      <c r="F1164" s="2" t="s">
        <v>846</v>
      </c>
      <c r="H1164" s="4">
        <v>43937</v>
      </c>
    </row>
    <row r="1165" spans="1:8" x14ac:dyDescent="0.2">
      <c r="A1165" s="3">
        <v>43937.606826354167</v>
      </c>
      <c r="B1165" s="2" t="s">
        <v>49</v>
      </c>
      <c r="C1165" s="2" t="s">
        <v>20</v>
      </c>
      <c r="D1165" s="2" t="s">
        <v>97</v>
      </c>
      <c r="E1165" s="2" t="s">
        <v>102</v>
      </c>
      <c r="F1165" s="2" t="s">
        <v>846</v>
      </c>
      <c r="H1165" s="4">
        <v>43937</v>
      </c>
    </row>
    <row r="1166" spans="1:8" x14ac:dyDescent="0.2">
      <c r="A1166" s="3">
        <v>43937.613941203701</v>
      </c>
      <c r="B1166" s="2" t="s">
        <v>44</v>
      </c>
      <c r="C1166" s="2" t="s">
        <v>20</v>
      </c>
      <c r="D1166" s="2" t="s">
        <v>97</v>
      </c>
      <c r="E1166" s="2" t="s">
        <v>102</v>
      </c>
      <c r="F1166" s="2" t="s">
        <v>847</v>
      </c>
      <c r="H1166" s="4">
        <v>43937</v>
      </c>
    </row>
    <row r="1167" spans="1:8" x14ac:dyDescent="0.2">
      <c r="A1167" s="3">
        <v>43937.61454263889</v>
      </c>
      <c r="B1167" s="2" t="s">
        <v>44</v>
      </c>
      <c r="C1167" s="2" t="s">
        <v>22</v>
      </c>
      <c r="D1167" s="2" t="s">
        <v>97</v>
      </c>
      <c r="E1167" s="2" t="s">
        <v>102</v>
      </c>
      <c r="F1167" s="2" t="s">
        <v>848</v>
      </c>
      <c r="H1167" s="4">
        <v>43937</v>
      </c>
    </row>
    <row r="1168" spans="1:8" x14ac:dyDescent="0.2">
      <c r="A1168" s="3">
        <v>43937.615050509259</v>
      </c>
      <c r="B1168" s="2" t="s">
        <v>44</v>
      </c>
      <c r="C1168" s="2" t="s">
        <v>14</v>
      </c>
      <c r="D1168" s="2" t="s">
        <v>97</v>
      </c>
      <c r="E1168" s="2" t="s">
        <v>102</v>
      </c>
      <c r="F1168" s="2" t="s">
        <v>849</v>
      </c>
      <c r="H1168" s="4">
        <v>43937</v>
      </c>
    </row>
    <row r="1169" spans="1:8" x14ac:dyDescent="0.2">
      <c r="A1169" s="3">
        <v>43937.620852766202</v>
      </c>
      <c r="B1169" s="2" t="s">
        <v>100</v>
      </c>
      <c r="C1169" s="2" t="s">
        <v>20</v>
      </c>
      <c r="D1169" s="2" t="s">
        <v>97</v>
      </c>
      <c r="E1169" s="2" t="s">
        <v>102</v>
      </c>
      <c r="F1169" s="2" t="s">
        <v>850</v>
      </c>
      <c r="H1169" s="4">
        <v>43937</v>
      </c>
    </row>
    <row r="1170" spans="1:8" x14ac:dyDescent="0.2">
      <c r="A1170" s="3">
        <v>43937.624953946761</v>
      </c>
      <c r="B1170" s="2" t="s">
        <v>24</v>
      </c>
      <c r="C1170" s="2" t="s">
        <v>18</v>
      </c>
      <c r="D1170" s="2" t="s">
        <v>97</v>
      </c>
      <c r="E1170" s="2" t="s">
        <v>102</v>
      </c>
      <c r="F1170" s="2" t="s">
        <v>851</v>
      </c>
      <c r="H1170" s="4">
        <v>43937</v>
      </c>
    </row>
    <row r="1171" spans="1:8" x14ac:dyDescent="0.2">
      <c r="A1171" s="3">
        <v>43937.745997592589</v>
      </c>
      <c r="B1171" s="2" t="s">
        <v>24</v>
      </c>
      <c r="C1171" s="2" t="s">
        <v>22</v>
      </c>
      <c r="D1171" s="2" t="s">
        <v>178</v>
      </c>
      <c r="E1171" s="2" t="s">
        <v>179</v>
      </c>
      <c r="F1171" s="2" t="s">
        <v>852</v>
      </c>
      <c r="H1171" s="4">
        <v>43938</v>
      </c>
    </row>
    <row r="1172" spans="1:8" x14ac:dyDescent="0.2">
      <c r="A1172" s="3">
        <v>43937.746246180555</v>
      </c>
      <c r="B1172" s="2" t="s">
        <v>24</v>
      </c>
      <c r="C1172" s="2" t="s">
        <v>20</v>
      </c>
      <c r="D1172" s="2" t="s">
        <v>178</v>
      </c>
      <c r="E1172" s="2" t="s">
        <v>179</v>
      </c>
      <c r="F1172" s="2" t="s">
        <v>853</v>
      </c>
      <c r="H1172" s="4">
        <v>43938</v>
      </c>
    </row>
    <row r="1173" spans="1:8" x14ac:dyDescent="0.2">
      <c r="A1173" s="3">
        <v>43937.746682685189</v>
      </c>
      <c r="B1173" s="2" t="s">
        <v>56</v>
      </c>
      <c r="C1173" s="2" t="s">
        <v>22</v>
      </c>
      <c r="D1173" s="2" t="s">
        <v>178</v>
      </c>
      <c r="E1173" s="2" t="s">
        <v>179</v>
      </c>
      <c r="F1173" s="2" t="s">
        <v>854</v>
      </c>
      <c r="H1173" s="4">
        <v>43938</v>
      </c>
    </row>
    <row r="1174" spans="1:8" x14ac:dyDescent="0.2">
      <c r="A1174" s="3">
        <v>43937.746911944443</v>
      </c>
      <c r="B1174" s="2" t="s">
        <v>56</v>
      </c>
      <c r="C1174" s="2" t="s">
        <v>14</v>
      </c>
      <c r="D1174" s="2" t="s">
        <v>178</v>
      </c>
      <c r="E1174" s="2" t="s">
        <v>179</v>
      </c>
      <c r="F1174" s="2" t="s">
        <v>854</v>
      </c>
      <c r="H1174" s="4">
        <v>43938</v>
      </c>
    </row>
    <row r="1175" spans="1:8" x14ac:dyDescent="0.2">
      <c r="A1175" s="3">
        <v>43937.747652673614</v>
      </c>
      <c r="B1175" s="2" t="s">
        <v>13</v>
      </c>
      <c r="C1175" s="2" t="s">
        <v>18</v>
      </c>
      <c r="D1175" s="2" t="s">
        <v>178</v>
      </c>
      <c r="E1175" s="2" t="s">
        <v>179</v>
      </c>
      <c r="F1175" s="2" t="s">
        <v>855</v>
      </c>
      <c r="H1175" s="4">
        <v>43938</v>
      </c>
    </row>
    <row r="1176" spans="1:8" x14ac:dyDescent="0.2">
      <c r="A1176" s="3">
        <v>43937.765462766205</v>
      </c>
      <c r="B1176" s="2" t="s">
        <v>29</v>
      </c>
      <c r="C1176" s="2" t="s">
        <v>14</v>
      </c>
      <c r="D1176" s="2" t="s">
        <v>15</v>
      </c>
      <c r="E1176" s="2" t="s">
        <v>171</v>
      </c>
      <c r="F1176" s="2" t="s">
        <v>856</v>
      </c>
      <c r="H1176" s="4">
        <v>43938</v>
      </c>
    </row>
    <row r="1177" spans="1:8" x14ac:dyDescent="0.2">
      <c r="A1177" s="3">
        <v>43937.766246851854</v>
      </c>
      <c r="B1177" s="2" t="s">
        <v>56</v>
      </c>
      <c r="C1177" s="2" t="s">
        <v>14</v>
      </c>
      <c r="D1177" s="2" t="s">
        <v>15</v>
      </c>
      <c r="E1177" s="2" t="s">
        <v>171</v>
      </c>
      <c r="F1177" s="2" t="s">
        <v>857</v>
      </c>
      <c r="H1177" s="4">
        <v>43938</v>
      </c>
    </row>
    <row r="1178" spans="1:8" x14ac:dyDescent="0.2">
      <c r="A1178" s="3">
        <v>43937.86914844907</v>
      </c>
      <c r="B1178" s="2" t="s">
        <v>31</v>
      </c>
      <c r="C1178" s="2" t="s">
        <v>22</v>
      </c>
      <c r="D1178" s="2" t="s">
        <v>191</v>
      </c>
      <c r="E1178" s="2" t="s">
        <v>42</v>
      </c>
      <c r="F1178" s="2" t="s">
        <v>858</v>
      </c>
      <c r="H1178" s="4">
        <v>43938</v>
      </c>
    </row>
    <row r="1179" spans="1:8" x14ac:dyDescent="0.2">
      <c r="A1179" s="3">
        <v>43937.869400810188</v>
      </c>
      <c r="B1179" s="2" t="s">
        <v>31</v>
      </c>
      <c r="C1179" s="2" t="s">
        <v>14</v>
      </c>
      <c r="D1179" s="2" t="s">
        <v>191</v>
      </c>
      <c r="E1179" s="2" t="s">
        <v>42</v>
      </c>
      <c r="F1179" s="2" t="s">
        <v>858</v>
      </c>
      <c r="H1179" s="4">
        <v>43938</v>
      </c>
    </row>
    <row r="1180" spans="1:8" x14ac:dyDescent="0.2">
      <c r="A1180" s="3">
        <v>43937.869718831018</v>
      </c>
      <c r="B1180" s="2" t="s">
        <v>31</v>
      </c>
      <c r="C1180" s="2" t="s">
        <v>18</v>
      </c>
      <c r="D1180" s="2" t="s">
        <v>191</v>
      </c>
      <c r="E1180" s="2" t="s">
        <v>42</v>
      </c>
      <c r="F1180" s="2" t="s">
        <v>858</v>
      </c>
      <c r="H1180" s="4">
        <v>43938</v>
      </c>
    </row>
    <row r="1181" spans="1:8" x14ac:dyDescent="0.2">
      <c r="A1181" s="3">
        <v>43937.870251041662</v>
      </c>
      <c r="B1181" s="2" t="s">
        <v>31</v>
      </c>
      <c r="C1181" s="2" t="s">
        <v>20</v>
      </c>
      <c r="D1181" s="2" t="s">
        <v>191</v>
      </c>
      <c r="E1181" s="2" t="s">
        <v>42</v>
      </c>
      <c r="F1181" s="2" t="s">
        <v>858</v>
      </c>
      <c r="H1181" s="4">
        <v>43938</v>
      </c>
    </row>
    <row r="1182" spans="1:8" x14ac:dyDescent="0.2">
      <c r="A1182" s="3">
        <v>43937.870616296292</v>
      </c>
      <c r="B1182" s="2" t="s">
        <v>100</v>
      </c>
      <c r="C1182" s="2" t="s">
        <v>22</v>
      </c>
      <c r="D1182" s="2" t="s">
        <v>45</v>
      </c>
      <c r="E1182" s="2" t="s">
        <v>158</v>
      </c>
      <c r="F1182" s="2" t="s">
        <v>859</v>
      </c>
      <c r="H1182" s="4">
        <v>43938</v>
      </c>
    </row>
    <row r="1183" spans="1:8" x14ac:dyDescent="0.2">
      <c r="A1183" s="3">
        <v>43937.870750671296</v>
      </c>
      <c r="B1183" s="2" t="s">
        <v>29</v>
      </c>
      <c r="C1183" s="2" t="s">
        <v>14</v>
      </c>
      <c r="D1183" s="2" t="s">
        <v>77</v>
      </c>
      <c r="E1183" s="2" t="s">
        <v>42</v>
      </c>
      <c r="F1183" s="2" t="s">
        <v>860</v>
      </c>
      <c r="H1183" s="4">
        <v>43938</v>
      </c>
    </row>
    <row r="1184" spans="1:8" x14ac:dyDescent="0.2">
      <c r="A1184" s="3">
        <v>43937.870931724538</v>
      </c>
      <c r="B1184" s="2" t="s">
        <v>13</v>
      </c>
      <c r="C1184" s="2" t="s">
        <v>22</v>
      </c>
      <c r="D1184" s="2" t="s">
        <v>80</v>
      </c>
      <c r="E1184" s="2" t="s">
        <v>81</v>
      </c>
      <c r="F1184" s="2" t="s">
        <v>484</v>
      </c>
      <c r="H1184" s="4">
        <v>43937</v>
      </c>
    </row>
    <row r="1185" spans="1:8" x14ac:dyDescent="0.2">
      <c r="A1185" s="3">
        <v>43937.871034502314</v>
      </c>
      <c r="B1185" s="2" t="s">
        <v>100</v>
      </c>
      <c r="C1185" s="2" t="s">
        <v>14</v>
      </c>
      <c r="D1185" s="2" t="s">
        <v>45</v>
      </c>
      <c r="E1185" s="2" t="s">
        <v>158</v>
      </c>
      <c r="F1185" s="2" t="s">
        <v>859</v>
      </c>
      <c r="H1185" s="4">
        <v>43938</v>
      </c>
    </row>
    <row r="1186" spans="1:8" x14ac:dyDescent="0.2">
      <c r="A1186" s="3">
        <v>43937.871067314816</v>
      </c>
      <c r="B1186" s="2" t="s">
        <v>29</v>
      </c>
      <c r="C1186" s="2" t="s">
        <v>18</v>
      </c>
      <c r="D1186" s="2" t="s">
        <v>77</v>
      </c>
      <c r="E1186" s="2" t="s">
        <v>42</v>
      </c>
      <c r="F1186" s="2" t="s">
        <v>860</v>
      </c>
      <c r="H1186" s="4">
        <v>43938</v>
      </c>
    </row>
    <row r="1187" spans="1:8" x14ac:dyDescent="0.2">
      <c r="A1187" s="3">
        <v>43937.871453796295</v>
      </c>
      <c r="B1187" s="2" t="s">
        <v>56</v>
      </c>
      <c r="C1187" s="2" t="s">
        <v>22</v>
      </c>
      <c r="D1187" s="2" t="s">
        <v>10</v>
      </c>
      <c r="E1187" s="2" t="s">
        <v>42</v>
      </c>
      <c r="F1187" s="2" t="s">
        <v>666</v>
      </c>
      <c r="H1187" s="4">
        <v>43938</v>
      </c>
    </row>
    <row r="1188" spans="1:8" x14ac:dyDescent="0.2">
      <c r="A1188" s="3">
        <v>43937.871483240742</v>
      </c>
      <c r="B1188" s="2" t="s">
        <v>100</v>
      </c>
      <c r="C1188" s="2" t="s">
        <v>20</v>
      </c>
      <c r="D1188" s="2" t="s">
        <v>45</v>
      </c>
      <c r="E1188" s="2" t="s">
        <v>158</v>
      </c>
      <c r="F1188" s="2" t="s">
        <v>859</v>
      </c>
      <c r="H1188" s="4">
        <v>43938</v>
      </c>
    </row>
    <row r="1189" spans="1:8" x14ac:dyDescent="0.2">
      <c r="A1189" s="3">
        <v>43937.872070891201</v>
      </c>
      <c r="B1189" s="2" t="s">
        <v>13</v>
      </c>
      <c r="C1189" s="2" t="s">
        <v>14</v>
      </c>
      <c r="D1189" s="2" t="s">
        <v>80</v>
      </c>
      <c r="E1189" s="2" t="s">
        <v>81</v>
      </c>
      <c r="F1189" s="2" t="s">
        <v>484</v>
      </c>
      <c r="H1189" s="4">
        <v>43938</v>
      </c>
    </row>
    <row r="1190" spans="1:8" x14ac:dyDescent="0.2">
      <c r="A1190" s="3">
        <v>43937.872587210644</v>
      </c>
      <c r="B1190" s="2" t="s">
        <v>8</v>
      </c>
      <c r="C1190" s="2" t="s">
        <v>22</v>
      </c>
      <c r="D1190" s="2" t="s">
        <v>80</v>
      </c>
      <c r="E1190" s="2" t="s">
        <v>81</v>
      </c>
      <c r="F1190" s="2" t="s">
        <v>779</v>
      </c>
      <c r="H1190" s="4">
        <v>43938</v>
      </c>
    </row>
    <row r="1191" spans="1:8" x14ac:dyDescent="0.2">
      <c r="A1191" s="3">
        <v>43937.873040300925</v>
      </c>
      <c r="B1191" s="2" t="s">
        <v>8</v>
      </c>
      <c r="C1191" s="2" t="s">
        <v>14</v>
      </c>
      <c r="D1191" s="2" t="s">
        <v>80</v>
      </c>
      <c r="E1191" s="2" t="s">
        <v>81</v>
      </c>
      <c r="F1191" s="2" t="s">
        <v>779</v>
      </c>
      <c r="H1191" s="4">
        <v>43938</v>
      </c>
    </row>
    <row r="1192" spans="1:8" x14ac:dyDescent="0.2">
      <c r="A1192" s="3">
        <v>43937.873525196759</v>
      </c>
      <c r="B1192" s="2" t="s">
        <v>8</v>
      </c>
      <c r="C1192" s="2" t="s">
        <v>18</v>
      </c>
      <c r="D1192" s="2" t="s">
        <v>80</v>
      </c>
      <c r="E1192" s="2" t="s">
        <v>81</v>
      </c>
      <c r="F1192" s="2" t="s">
        <v>779</v>
      </c>
      <c r="H1192" s="4">
        <v>43938</v>
      </c>
    </row>
    <row r="1193" spans="1:8" x14ac:dyDescent="0.2">
      <c r="A1193" s="3">
        <v>43937.874106180556</v>
      </c>
      <c r="B1193" s="2" t="s">
        <v>8</v>
      </c>
      <c r="C1193" s="2" t="s">
        <v>20</v>
      </c>
      <c r="D1193" s="2" t="s">
        <v>80</v>
      </c>
      <c r="E1193" s="2" t="s">
        <v>81</v>
      </c>
      <c r="F1193" s="2" t="s">
        <v>779</v>
      </c>
      <c r="H1193" s="4">
        <v>43938</v>
      </c>
    </row>
    <row r="1194" spans="1:8" x14ac:dyDescent="0.2">
      <c r="A1194" s="3">
        <v>43937.874618692134</v>
      </c>
      <c r="B1194" s="2" t="s">
        <v>8</v>
      </c>
      <c r="C1194" s="2" t="s">
        <v>9</v>
      </c>
      <c r="D1194" s="2" t="s">
        <v>80</v>
      </c>
      <c r="E1194" s="2" t="s">
        <v>81</v>
      </c>
      <c r="F1194" s="2" t="s">
        <v>779</v>
      </c>
      <c r="H1194" s="4">
        <v>43938</v>
      </c>
    </row>
    <row r="1195" spans="1:8" x14ac:dyDescent="0.2">
      <c r="A1195" s="3">
        <v>43937.875890995376</v>
      </c>
      <c r="B1195" s="2" t="s">
        <v>44</v>
      </c>
      <c r="C1195" s="2" t="s">
        <v>18</v>
      </c>
      <c r="D1195" s="2" t="s">
        <v>45</v>
      </c>
      <c r="E1195" s="2" t="s">
        <v>158</v>
      </c>
      <c r="F1195" s="2" t="s">
        <v>861</v>
      </c>
      <c r="H1195" s="4">
        <v>43938</v>
      </c>
    </row>
    <row r="1196" spans="1:8" x14ac:dyDescent="0.2">
      <c r="A1196" s="3">
        <v>43937.876201770836</v>
      </c>
      <c r="B1196" s="2" t="s">
        <v>44</v>
      </c>
      <c r="C1196" s="2" t="s">
        <v>20</v>
      </c>
      <c r="D1196" s="2" t="s">
        <v>45</v>
      </c>
      <c r="E1196" s="2" t="s">
        <v>158</v>
      </c>
      <c r="F1196" s="2" t="s">
        <v>861</v>
      </c>
      <c r="H1196" s="4">
        <v>43938</v>
      </c>
    </row>
    <row r="1197" spans="1:8" x14ac:dyDescent="0.2">
      <c r="A1197" s="3">
        <v>43937.883424050931</v>
      </c>
      <c r="B1197" s="2" t="s">
        <v>49</v>
      </c>
      <c r="C1197" s="2" t="s">
        <v>18</v>
      </c>
      <c r="D1197" s="2" t="s">
        <v>136</v>
      </c>
      <c r="E1197" s="2" t="s">
        <v>183</v>
      </c>
      <c r="F1197" s="2" t="s">
        <v>862</v>
      </c>
      <c r="H1197" s="4">
        <v>43938</v>
      </c>
    </row>
    <row r="1198" spans="1:8" x14ac:dyDescent="0.2">
      <c r="A1198" s="3">
        <v>43937.885530405096</v>
      </c>
      <c r="B1198" s="2" t="s">
        <v>49</v>
      </c>
      <c r="C1198" s="2" t="s">
        <v>18</v>
      </c>
      <c r="D1198" s="2" t="s">
        <v>15</v>
      </c>
      <c r="E1198" s="2" t="s">
        <v>183</v>
      </c>
      <c r="F1198" s="2" t="s">
        <v>863</v>
      </c>
      <c r="H1198" s="4">
        <v>43938</v>
      </c>
    </row>
    <row r="1199" spans="1:8" x14ac:dyDescent="0.2">
      <c r="A1199" s="3">
        <v>43937.888799675929</v>
      </c>
      <c r="B1199" s="2" t="s">
        <v>40</v>
      </c>
      <c r="C1199" s="2" t="s">
        <v>18</v>
      </c>
      <c r="D1199" s="2" t="s">
        <v>50</v>
      </c>
      <c r="E1199" s="2" t="s">
        <v>140</v>
      </c>
      <c r="F1199" s="2" t="s">
        <v>559</v>
      </c>
      <c r="H1199" s="4">
        <v>43938</v>
      </c>
    </row>
    <row r="1200" spans="1:8" x14ac:dyDescent="0.2">
      <c r="A1200" s="3">
        <v>43937.889408229166</v>
      </c>
      <c r="B1200" s="2" t="s">
        <v>100</v>
      </c>
      <c r="C1200" s="2" t="s">
        <v>18</v>
      </c>
      <c r="D1200" s="2" t="s">
        <v>50</v>
      </c>
      <c r="E1200" s="2" t="s">
        <v>140</v>
      </c>
      <c r="F1200" s="2" t="s">
        <v>557</v>
      </c>
      <c r="H1200" s="4">
        <v>43938</v>
      </c>
    </row>
    <row r="1201" spans="1:8" x14ac:dyDescent="0.2">
      <c r="A1201" s="3">
        <v>43937.889946469906</v>
      </c>
      <c r="B1201" s="2" t="s">
        <v>49</v>
      </c>
      <c r="C1201" s="2" t="s">
        <v>18</v>
      </c>
      <c r="D1201" s="2" t="s">
        <v>84</v>
      </c>
      <c r="E1201" s="2" t="s">
        <v>183</v>
      </c>
      <c r="F1201" s="2" t="s">
        <v>864</v>
      </c>
      <c r="H1201" s="4">
        <v>43938</v>
      </c>
    </row>
    <row r="1202" spans="1:8" x14ac:dyDescent="0.2">
      <c r="A1202" s="3">
        <v>43937.890180046292</v>
      </c>
      <c r="B1202" s="2" t="s">
        <v>100</v>
      </c>
      <c r="C1202" s="2" t="s">
        <v>18</v>
      </c>
      <c r="D1202" s="2" t="s">
        <v>50</v>
      </c>
      <c r="E1202" s="2" t="s">
        <v>140</v>
      </c>
      <c r="F1202" s="2" t="s">
        <v>557</v>
      </c>
      <c r="H1202" s="4">
        <v>43938</v>
      </c>
    </row>
    <row r="1203" spans="1:8" x14ac:dyDescent="0.2">
      <c r="A1203" s="3">
        <v>43937.890818055559</v>
      </c>
      <c r="B1203" s="2" t="s">
        <v>44</v>
      </c>
      <c r="C1203" s="2" t="s">
        <v>14</v>
      </c>
      <c r="D1203" s="2" t="s">
        <v>50</v>
      </c>
      <c r="E1203" s="2" t="s">
        <v>140</v>
      </c>
      <c r="F1203" s="2" t="s">
        <v>508</v>
      </c>
      <c r="H1203" s="4">
        <v>43938</v>
      </c>
    </row>
    <row r="1204" spans="1:8" x14ac:dyDescent="0.2">
      <c r="A1204" s="3">
        <v>43937.891993553239</v>
      </c>
      <c r="B1204" s="2" t="s">
        <v>24</v>
      </c>
      <c r="C1204" s="2" t="s">
        <v>22</v>
      </c>
      <c r="D1204" s="2" t="s">
        <v>97</v>
      </c>
      <c r="E1204" s="2" t="s">
        <v>98</v>
      </c>
      <c r="F1204" s="2" t="s">
        <v>865</v>
      </c>
      <c r="H1204" s="4">
        <v>43938</v>
      </c>
    </row>
    <row r="1205" spans="1:8" x14ac:dyDescent="0.2">
      <c r="A1205" s="3">
        <v>43937.892101006946</v>
      </c>
      <c r="B1205" s="2" t="s">
        <v>24</v>
      </c>
      <c r="C1205" s="2" t="s">
        <v>22</v>
      </c>
      <c r="D1205" s="2" t="s">
        <v>186</v>
      </c>
      <c r="E1205" s="2" t="s">
        <v>171</v>
      </c>
      <c r="F1205" s="2" t="s">
        <v>866</v>
      </c>
      <c r="H1205" s="4">
        <v>43938</v>
      </c>
    </row>
    <row r="1206" spans="1:8" x14ac:dyDescent="0.2">
      <c r="A1206" s="3">
        <v>43937.892510439815</v>
      </c>
      <c r="B1206" s="2" t="s">
        <v>24</v>
      </c>
      <c r="C1206" s="2" t="s">
        <v>14</v>
      </c>
      <c r="D1206" s="2" t="s">
        <v>186</v>
      </c>
      <c r="E1206" s="2" t="s">
        <v>142</v>
      </c>
      <c r="F1206" s="2" t="s">
        <v>866</v>
      </c>
      <c r="H1206" s="4">
        <v>43938</v>
      </c>
    </row>
    <row r="1207" spans="1:8" x14ac:dyDescent="0.2">
      <c r="A1207" s="3">
        <v>43937.892874976853</v>
      </c>
      <c r="B1207" s="2" t="s">
        <v>24</v>
      </c>
      <c r="C1207" s="2" t="s">
        <v>18</v>
      </c>
      <c r="D1207" s="2" t="s">
        <v>186</v>
      </c>
      <c r="E1207" s="2" t="s">
        <v>142</v>
      </c>
      <c r="F1207" s="2" t="s">
        <v>866</v>
      </c>
      <c r="H1207" s="4">
        <v>43938</v>
      </c>
    </row>
    <row r="1208" spans="1:8" x14ac:dyDescent="0.2">
      <c r="A1208" s="3">
        <v>43937.893153171295</v>
      </c>
      <c r="B1208" s="2" t="s">
        <v>56</v>
      </c>
      <c r="C1208" s="2" t="s">
        <v>14</v>
      </c>
      <c r="D1208" s="2" t="s">
        <v>97</v>
      </c>
      <c r="E1208" s="2" t="s">
        <v>98</v>
      </c>
      <c r="F1208" s="2" t="s">
        <v>867</v>
      </c>
      <c r="H1208" s="4">
        <v>43938</v>
      </c>
    </row>
    <row r="1209" spans="1:8" x14ac:dyDescent="0.2">
      <c r="A1209" s="3">
        <v>43937.893214872689</v>
      </c>
      <c r="B1209" s="2" t="s">
        <v>24</v>
      </c>
      <c r="C1209" s="2" t="s">
        <v>20</v>
      </c>
      <c r="D1209" s="2" t="s">
        <v>186</v>
      </c>
      <c r="E1209" s="2" t="s">
        <v>142</v>
      </c>
      <c r="F1209" s="2" t="s">
        <v>866</v>
      </c>
      <c r="H1209" s="4">
        <v>43938</v>
      </c>
    </row>
    <row r="1210" spans="1:8" x14ac:dyDescent="0.2">
      <c r="A1210" s="3">
        <v>43937.894239884263</v>
      </c>
      <c r="B1210" s="2" t="s">
        <v>56</v>
      </c>
      <c r="C1210" s="2" t="s">
        <v>14</v>
      </c>
      <c r="D1210" s="2" t="s">
        <v>97</v>
      </c>
      <c r="E1210" s="2" t="s">
        <v>98</v>
      </c>
      <c r="F1210" s="2" t="s">
        <v>868</v>
      </c>
      <c r="H1210" s="4">
        <v>43942</v>
      </c>
    </row>
    <row r="1211" spans="1:8" x14ac:dyDescent="0.2">
      <c r="A1211" s="3">
        <v>43937.895101921298</v>
      </c>
      <c r="B1211" s="2" t="s">
        <v>24</v>
      </c>
      <c r="C1211" s="2" t="s">
        <v>22</v>
      </c>
      <c r="D1211" s="2" t="s">
        <v>97</v>
      </c>
      <c r="E1211" s="2" t="s">
        <v>98</v>
      </c>
      <c r="F1211" s="2" t="s">
        <v>869</v>
      </c>
      <c r="H1211" s="4">
        <v>43943</v>
      </c>
    </row>
    <row r="1212" spans="1:8" x14ac:dyDescent="0.2">
      <c r="A1212" s="3">
        <v>43937.898776377318</v>
      </c>
      <c r="B1212" s="2" t="s">
        <v>31</v>
      </c>
      <c r="C1212" s="2" t="s">
        <v>20</v>
      </c>
      <c r="D1212" s="2" t="s">
        <v>32</v>
      </c>
      <c r="E1212" s="2" t="s">
        <v>59</v>
      </c>
      <c r="F1212" s="2" t="s">
        <v>870</v>
      </c>
      <c r="H1212" s="4">
        <v>43938</v>
      </c>
    </row>
    <row r="1213" spans="1:8" x14ac:dyDescent="0.2">
      <c r="A1213" s="3">
        <v>43937.900151284717</v>
      </c>
      <c r="B1213" s="2" t="s">
        <v>24</v>
      </c>
      <c r="C1213" s="2" t="s">
        <v>22</v>
      </c>
      <c r="D1213" s="2" t="s">
        <v>32</v>
      </c>
      <c r="E1213" s="2" t="s">
        <v>59</v>
      </c>
      <c r="F1213" s="2" t="s">
        <v>871</v>
      </c>
      <c r="H1213" s="4">
        <v>43938</v>
      </c>
    </row>
    <row r="1214" spans="1:8" x14ac:dyDescent="0.2">
      <c r="A1214" s="3">
        <v>43937.901556226847</v>
      </c>
      <c r="B1214" s="2" t="s">
        <v>8</v>
      </c>
      <c r="C1214" s="2" t="s">
        <v>20</v>
      </c>
      <c r="D1214" s="2" t="s">
        <v>32</v>
      </c>
      <c r="E1214" s="2" t="s">
        <v>59</v>
      </c>
      <c r="F1214" s="2" t="s">
        <v>770</v>
      </c>
      <c r="H1214" s="4">
        <v>43938</v>
      </c>
    </row>
    <row r="1215" spans="1:8" x14ac:dyDescent="0.2">
      <c r="A1215" s="3">
        <v>43937.906119108797</v>
      </c>
      <c r="B1215" s="2" t="s">
        <v>8</v>
      </c>
      <c r="C1215" s="2" t="s">
        <v>9</v>
      </c>
      <c r="D1215" s="2" t="s">
        <v>23</v>
      </c>
      <c r="E1215" s="2" t="s">
        <v>142</v>
      </c>
      <c r="F1215" s="2" t="s">
        <v>777</v>
      </c>
      <c r="H1215" s="4">
        <v>43937</v>
      </c>
    </row>
    <row r="1216" spans="1:8" x14ac:dyDescent="0.2">
      <c r="A1216" s="3">
        <v>43937.907777337961</v>
      </c>
      <c r="B1216" s="2" t="s">
        <v>8</v>
      </c>
      <c r="C1216" s="2" t="s">
        <v>18</v>
      </c>
      <c r="D1216" s="2" t="s">
        <v>186</v>
      </c>
      <c r="E1216" s="2" t="s">
        <v>142</v>
      </c>
      <c r="F1216" s="2" t="s">
        <v>872</v>
      </c>
      <c r="H1216" s="4">
        <v>43938</v>
      </c>
    </row>
    <row r="1217" spans="1:8" x14ac:dyDescent="0.2">
      <c r="A1217" s="3">
        <v>43937.908162858796</v>
      </c>
      <c r="B1217" s="2" t="s">
        <v>8</v>
      </c>
      <c r="C1217" s="2" t="s">
        <v>9</v>
      </c>
      <c r="D1217" s="2" t="s">
        <v>186</v>
      </c>
      <c r="E1217" s="2" t="s">
        <v>142</v>
      </c>
      <c r="F1217" s="2" t="s">
        <v>872</v>
      </c>
      <c r="H1217" s="4">
        <v>43938</v>
      </c>
    </row>
    <row r="1218" spans="1:8" x14ac:dyDescent="0.2">
      <c r="A1218" s="3">
        <v>43937.908698391198</v>
      </c>
      <c r="B1218" s="2" t="s">
        <v>44</v>
      </c>
      <c r="C1218" s="2" t="s">
        <v>14</v>
      </c>
      <c r="D1218" s="2" t="s">
        <v>136</v>
      </c>
      <c r="E1218" s="2" t="s">
        <v>183</v>
      </c>
      <c r="F1218" s="2" t="s">
        <v>873</v>
      </c>
      <c r="H1218" s="4">
        <v>43938</v>
      </c>
    </row>
    <row r="1219" spans="1:8" x14ac:dyDescent="0.2">
      <c r="A1219" s="3">
        <v>43937.910934016203</v>
      </c>
      <c r="B1219" s="2" t="s">
        <v>44</v>
      </c>
      <c r="C1219" s="2" t="s">
        <v>14</v>
      </c>
      <c r="D1219" s="2" t="s">
        <v>15</v>
      </c>
      <c r="E1219" s="2" t="s">
        <v>183</v>
      </c>
      <c r="F1219" s="2" t="s">
        <v>874</v>
      </c>
      <c r="H1219" s="4">
        <v>43938</v>
      </c>
    </row>
    <row r="1220" spans="1:8" x14ac:dyDescent="0.2">
      <c r="A1220" s="3">
        <v>43937.913998472221</v>
      </c>
      <c r="B1220" s="2" t="s">
        <v>24</v>
      </c>
      <c r="C1220" s="2" t="s">
        <v>22</v>
      </c>
      <c r="D1220" s="2" t="s">
        <v>197</v>
      </c>
      <c r="E1220" s="2" t="s">
        <v>198</v>
      </c>
      <c r="F1220" s="2" t="s">
        <v>875</v>
      </c>
      <c r="H1220" s="4">
        <v>43938</v>
      </c>
    </row>
    <row r="1221" spans="1:8" x14ac:dyDescent="0.2">
      <c r="A1221" s="3">
        <v>43937.914613287037</v>
      </c>
      <c r="B1221" s="2" t="s">
        <v>24</v>
      </c>
      <c r="C1221" s="2" t="s">
        <v>14</v>
      </c>
      <c r="D1221" s="2" t="s">
        <v>197</v>
      </c>
      <c r="E1221" s="2" t="s">
        <v>198</v>
      </c>
      <c r="F1221" s="2" t="s">
        <v>876</v>
      </c>
      <c r="H1221" s="4">
        <v>43938</v>
      </c>
    </row>
    <row r="1222" spans="1:8" x14ac:dyDescent="0.2">
      <c r="A1222" s="3">
        <v>43937.914899340278</v>
      </c>
      <c r="B1222" s="2" t="s">
        <v>24</v>
      </c>
      <c r="C1222" s="2" t="s">
        <v>18</v>
      </c>
      <c r="D1222" s="2" t="s">
        <v>197</v>
      </c>
      <c r="E1222" s="2" t="s">
        <v>198</v>
      </c>
      <c r="F1222" s="2" t="s">
        <v>876</v>
      </c>
      <c r="H1222" s="4">
        <v>43938</v>
      </c>
    </row>
    <row r="1223" spans="1:8" x14ac:dyDescent="0.2">
      <c r="A1223" s="3">
        <v>43937.9152225</v>
      </c>
      <c r="B1223" s="2" t="s">
        <v>24</v>
      </c>
      <c r="C1223" s="2" t="s">
        <v>20</v>
      </c>
      <c r="D1223" s="2" t="s">
        <v>197</v>
      </c>
      <c r="E1223" s="2" t="s">
        <v>198</v>
      </c>
      <c r="F1223" s="2" t="s">
        <v>876</v>
      </c>
      <c r="H1223" s="4">
        <v>43935</v>
      </c>
    </row>
    <row r="1224" spans="1:8" x14ac:dyDescent="0.2">
      <c r="A1224" s="3">
        <v>43937.915923958339</v>
      </c>
      <c r="B1224" s="2" t="s">
        <v>29</v>
      </c>
      <c r="C1224" s="2" t="s">
        <v>14</v>
      </c>
      <c r="D1224" s="2" t="s">
        <v>197</v>
      </c>
      <c r="E1224" s="2" t="s">
        <v>198</v>
      </c>
      <c r="F1224" s="2" t="s">
        <v>877</v>
      </c>
      <c r="H1224" s="4">
        <v>43938</v>
      </c>
    </row>
    <row r="1225" spans="1:8" x14ac:dyDescent="0.2">
      <c r="A1225" s="3">
        <v>43937.917692835646</v>
      </c>
      <c r="B1225" s="2" t="s">
        <v>13</v>
      </c>
      <c r="C1225" s="2" t="s">
        <v>22</v>
      </c>
      <c r="D1225" s="2" t="s">
        <v>15</v>
      </c>
      <c r="E1225" s="2" t="s">
        <v>142</v>
      </c>
      <c r="F1225" s="2" t="s">
        <v>878</v>
      </c>
      <c r="H1225" s="4">
        <v>43938</v>
      </c>
    </row>
    <row r="1226" spans="1:8" x14ac:dyDescent="0.2">
      <c r="A1226" s="3">
        <v>43937.918039687502</v>
      </c>
      <c r="B1226" s="2" t="s">
        <v>53</v>
      </c>
      <c r="C1226" s="2" t="s">
        <v>18</v>
      </c>
      <c r="D1226" s="2" t="s">
        <v>50</v>
      </c>
      <c r="E1226" s="2" t="s">
        <v>54</v>
      </c>
      <c r="F1226" s="2" t="s">
        <v>792</v>
      </c>
      <c r="H1226" s="4">
        <v>43938</v>
      </c>
    </row>
    <row r="1227" spans="1:8" x14ac:dyDescent="0.2">
      <c r="A1227" s="3">
        <v>43937.918400011578</v>
      </c>
      <c r="B1227" s="2" t="s">
        <v>40</v>
      </c>
      <c r="C1227" s="2" t="s">
        <v>22</v>
      </c>
      <c r="D1227" s="2" t="s">
        <v>25</v>
      </c>
      <c r="E1227" s="2" t="s">
        <v>26</v>
      </c>
      <c r="F1227" s="2" t="s">
        <v>879</v>
      </c>
      <c r="H1227" s="4">
        <v>43938</v>
      </c>
    </row>
    <row r="1228" spans="1:8" x14ac:dyDescent="0.2">
      <c r="A1228" s="3">
        <v>43937.918545659719</v>
      </c>
      <c r="B1228" s="2" t="s">
        <v>53</v>
      </c>
      <c r="C1228" s="2" t="s">
        <v>20</v>
      </c>
      <c r="D1228" s="2" t="s">
        <v>50</v>
      </c>
      <c r="E1228" s="2" t="s">
        <v>54</v>
      </c>
      <c r="F1228" s="2" t="s">
        <v>792</v>
      </c>
      <c r="H1228" s="4">
        <v>43938</v>
      </c>
    </row>
    <row r="1229" spans="1:8" x14ac:dyDescent="0.2">
      <c r="A1229" s="3">
        <v>43937.919043483795</v>
      </c>
      <c r="B1229" s="2" t="s">
        <v>29</v>
      </c>
      <c r="C1229" s="2" t="s">
        <v>18</v>
      </c>
      <c r="D1229" s="2" t="s">
        <v>50</v>
      </c>
      <c r="E1229" s="2" t="s">
        <v>54</v>
      </c>
      <c r="F1229" s="2" t="s">
        <v>794</v>
      </c>
      <c r="H1229" s="4">
        <v>43938</v>
      </c>
    </row>
    <row r="1230" spans="1:8" x14ac:dyDescent="0.2">
      <c r="A1230" s="3">
        <v>43937.91933611111</v>
      </c>
      <c r="B1230" s="2" t="s">
        <v>29</v>
      </c>
      <c r="C1230" s="2" t="s">
        <v>22</v>
      </c>
      <c r="D1230" s="2" t="s">
        <v>50</v>
      </c>
      <c r="E1230" s="2" t="s">
        <v>54</v>
      </c>
      <c r="F1230" s="2" t="s">
        <v>794</v>
      </c>
      <c r="H1230" s="4">
        <v>43938</v>
      </c>
    </row>
    <row r="1231" spans="1:8" x14ac:dyDescent="0.2">
      <c r="A1231" s="3">
        <v>43937.919640706023</v>
      </c>
      <c r="B1231" s="2" t="s">
        <v>56</v>
      </c>
      <c r="C1231" s="2" t="s">
        <v>22</v>
      </c>
      <c r="D1231" s="2" t="s">
        <v>50</v>
      </c>
      <c r="E1231" s="2" t="s">
        <v>54</v>
      </c>
      <c r="F1231" s="2" t="s">
        <v>794</v>
      </c>
      <c r="H1231" s="4">
        <v>43938</v>
      </c>
    </row>
    <row r="1232" spans="1:8" x14ac:dyDescent="0.2">
      <c r="A1232" s="3">
        <v>43937.91986652778</v>
      </c>
      <c r="B1232" s="2" t="s">
        <v>56</v>
      </c>
      <c r="C1232" s="2" t="s">
        <v>14</v>
      </c>
      <c r="D1232" s="2" t="s">
        <v>50</v>
      </c>
      <c r="E1232" s="2" t="s">
        <v>54</v>
      </c>
      <c r="F1232" s="2" t="s">
        <v>794</v>
      </c>
      <c r="H1232" s="4">
        <v>43938</v>
      </c>
    </row>
    <row r="1233" spans="1:8" x14ac:dyDescent="0.2">
      <c r="A1233" s="3">
        <v>43937.920144895834</v>
      </c>
      <c r="B1233" s="2" t="s">
        <v>40</v>
      </c>
      <c r="C1233" s="2" t="s">
        <v>22</v>
      </c>
      <c r="D1233" s="2" t="s">
        <v>50</v>
      </c>
      <c r="E1233" s="2" t="s">
        <v>54</v>
      </c>
      <c r="F1233" s="2" t="s">
        <v>794</v>
      </c>
      <c r="H1233" s="4">
        <v>43939</v>
      </c>
    </row>
    <row r="1234" spans="1:8" x14ac:dyDescent="0.2">
      <c r="A1234" s="3">
        <v>43937.920627881947</v>
      </c>
      <c r="B1234" s="2" t="s">
        <v>40</v>
      </c>
      <c r="C1234" s="2" t="s">
        <v>14</v>
      </c>
      <c r="D1234" s="2" t="s">
        <v>25</v>
      </c>
      <c r="E1234" s="2" t="s">
        <v>26</v>
      </c>
      <c r="F1234" s="2" t="s">
        <v>879</v>
      </c>
      <c r="H1234" s="4">
        <v>43938</v>
      </c>
    </row>
    <row r="1235" spans="1:8" x14ac:dyDescent="0.2">
      <c r="A1235" s="3">
        <v>43937.940898773144</v>
      </c>
      <c r="B1235" s="2" t="s">
        <v>40</v>
      </c>
      <c r="C1235" s="2" t="s">
        <v>22</v>
      </c>
      <c r="D1235" s="2" t="s">
        <v>32</v>
      </c>
      <c r="E1235" s="2" t="s">
        <v>26</v>
      </c>
      <c r="F1235" s="2" t="s">
        <v>880</v>
      </c>
      <c r="H1235" s="4">
        <v>43938</v>
      </c>
    </row>
    <row r="1236" spans="1:8" x14ac:dyDescent="0.2">
      <c r="A1236" s="3">
        <v>43937.941138981478</v>
      </c>
      <c r="B1236" s="2" t="s">
        <v>40</v>
      </c>
      <c r="C1236" s="2" t="s">
        <v>14</v>
      </c>
      <c r="D1236" s="2" t="s">
        <v>32</v>
      </c>
      <c r="E1236" s="2" t="s">
        <v>26</v>
      </c>
      <c r="F1236" s="2" t="s">
        <v>880</v>
      </c>
      <c r="H1236" s="4">
        <v>43938</v>
      </c>
    </row>
    <row r="1237" spans="1:8" x14ac:dyDescent="0.2">
      <c r="A1237" s="3">
        <v>43937.953742939819</v>
      </c>
      <c r="B1237" s="2" t="s">
        <v>53</v>
      </c>
      <c r="C1237" s="2" t="s">
        <v>14</v>
      </c>
      <c r="D1237" s="2" t="s">
        <v>231</v>
      </c>
      <c r="E1237" s="2" t="s">
        <v>200</v>
      </c>
      <c r="F1237" s="2" t="s">
        <v>881</v>
      </c>
      <c r="H1237" s="4">
        <v>43938</v>
      </c>
    </row>
    <row r="1238" spans="1:8" x14ac:dyDescent="0.2">
      <c r="A1238" s="3">
        <v>43937.958234756945</v>
      </c>
      <c r="B1238" s="2" t="s">
        <v>53</v>
      </c>
      <c r="C1238" s="2" t="s">
        <v>14</v>
      </c>
      <c r="D1238" s="2" t="s">
        <v>32</v>
      </c>
      <c r="E1238" s="2" t="s">
        <v>200</v>
      </c>
      <c r="F1238" s="2" t="s">
        <v>882</v>
      </c>
      <c r="H1238" s="4">
        <v>43938</v>
      </c>
    </row>
    <row r="1239" spans="1:8" x14ac:dyDescent="0.2">
      <c r="A1239" s="3">
        <v>43937.964781562499</v>
      </c>
      <c r="B1239" s="2" t="s">
        <v>53</v>
      </c>
      <c r="C1239" s="2" t="s">
        <v>14</v>
      </c>
      <c r="D1239" s="2" t="s">
        <v>45</v>
      </c>
      <c r="E1239" s="2" t="s">
        <v>200</v>
      </c>
      <c r="F1239" s="2" t="s">
        <v>883</v>
      </c>
      <c r="H1239" s="4">
        <v>43938</v>
      </c>
    </row>
    <row r="1240" spans="1:8" x14ac:dyDescent="0.2">
      <c r="A1240" s="3">
        <v>43937.969275983793</v>
      </c>
      <c r="B1240" s="2" t="s">
        <v>53</v>
      </c>
      <c r="C1240" s="2" t="s">
        <v>14</v>
      </c>
      <c r="D1240" s="2" t="s">
        <v>136</v>
      </c>
      <c r="E1240" s="2" t="s">
        <v>200</v>
      </c>
      <c r="F1240" s="2" t="s">
        <v>884</v>
      </c>
      <c r="H1240" s="4">
        <v>43938</v>
      </c>
    </row>
    <row r="1241" spans="1:8" x14ac:dyDescent="0.2">
      <c r="A1241" s="3">
        <v>43937.973603252314</v>
      </c>
      <c r="B1241" s="2" t="s">
        <v>53</v>
      </c>
      <c r="C1241" s="2" t="s">
        <v>18</v>
      </c>
      <c r="D1241" s="2" t="s">
        <v>84</v>
      </c>
      <c r="E1241" s="2" t="s">
        <v>210</v>
      </c>
      <c r="F1241" s="2" t="s">
        <v>885</v>
      </c>
      <c r="H1241" s="4">
        <v>43938</v>
      </c>
    </row>
    <row r="1242" spans="1:8" x14ac:dyDescent="0.2">
      <c r="A1242" s="3">
        <v>43937.974442858795</v>
      </c>
      <c r="B1242" s="2" t="s">
        <v>53</v>
      </c>
      <c r="C1242" s="2" t="s">
        <v>18</v>
      </c>
      <c r="D1242" s="2" t="s">
        <v>15</v>
      </c>
      <c r="E1242" s="2" t="s">
        <v>210</v>
      </c>
      <c r="F1242" s="2" t="s">
        <v>886</v>
      </c>
      <c r="H1242" s="4">
        <v>43938</v>
      </c>
    </row>
    <row r="1243" spans="1:8" x14ac:dyDescent="0.2">
      <c r="A1243" s="3">
        <v>43937.975482268521</v>
      </c>
      <c r="B1243" s="2" t="s">
        <v>53</v>
      </c>
      <c r="C1243" s="2" t="s">
        <v>18</v>
      </c>
      <c r="D1243" s="2" t="s">
        <v>32</v>
      </c>
      <c r="E1243" s="2" t="s">
        <v>210</v>
      </c>
      <c r="F1243" s="2" t="s">
        <v>887</v>
      </c>
      <c r="H1243" s="4">
        <v>43938</v>
      </c>
    </row>
    <row r="1244" spans="1:8" x14ac:dyDescent="0.2">
      <c r="A1244" s="3">
        <v>43937.976515972223</v>
      </c>
      <c r="B1244" s="2" t="s">
        <v>49</v>
      </c>
      <c r="C1244" s="2" t="s">
        <v>20</v>
      </c>
      <c r="D1244" s="2" t="s">
        <v>84</v>
      </c>
      <c r="E1244" s="2" t="s">
        <v>210</v>
      </c>
      <c r="F1244" s="2" t="s">
        <v>888</v>
      </c>
      <c r="H1244" s="4">
        <v>43938</v>
      </c>
    </row>
    <row r="1245" spans="1:8" x14ac:dyDescent="0.2">
      <c r="A1245" s="3">
        <v>43937.977515312501</v>
      </c>
      <c r="B1245" s="2" t="s">
        <v>49</v>
      </c>
      <c r="C1245" s="2" t="s">
        <v>20</v>
      </c>
      <c r="D1245" s="2" t="s">
        <v>15</v>
      </c>
      <c r="E1245" s="2" t="s">
        <v>210</v>
      </c>
      <c r="F1245" s="2" t="s">
        <v>889</v>
      </c>
      <c r="H1245" s="4">
        <v>43938</v>
      </c>
    </row>
    <row r="1246" spans="1:8" x14ac:dyDescent="0.2">
      <c r="A1246" s="3">
        <v>43937.978418449071</v>
      </c>
      <c r="B1246" s="2" t="s">
        <v>49</v>
      </c>
      <c r="C1246" s="2" t="s">
        <v>20</v>
      </c>
      <c r="D1246" s="2" t="s">
        <v>32</v>
      </c>
      <c r="E1246" s="2" t="s">
        <v>210</v>
      </c>
      <c r="F1246" s="2" t="s">
        <v>890</v>
      </c>
      <c r="H1246" s="4">
        <v>43938</v>
      </c>
    </row>
    <row r="1247" spans="1:8" x14ac:dyDescent="0.2">
      <c r="A1247" s="3">
        <v>43937.998028692135</v>
      </c>
      <c r="B1247" s="2" t="s">
        <v>24</v>
      </c>
      <c r="C1247" s="2" t="s">
        <v>18</v>
      </c>
      <c r="D1247" s="2" t="s">
        <v>109</v>
      </c>
      <c r="E1247" s="2" t="s">
        <v>165</v>
      </c>
      <c r="F1247" s="2" t="s">
        <v>891</v>
      </c>
      <c r="H1247" s="4">
        <v>43938</v>
      </c>
    </row>
    <row r="1248" spans="1:8" x14ac:dyDescent="0.2">
      <c r="A1248" s="3">
        <v>43937.999119895831</v>
      </c>
      <c r="B1248" s="2" t="s">
        <v>24</v>
      </c>
      <c r="C1248" s="2" t="s">
        <v>20</v>
      </c>
      <c r="D1248" s="2" t="s">
        <v>109</v>
      </c>
      <c r="E1248" s="2" t="s">
        <v>165</v>
      </c>
      <c r="F1248" s="2" t="s">
        <v>891</v>
      </c>
      <c r="H1248" s="4">
        <v>43938</v>
      </c>
    </row>
    <row r="1249" spans="1:8" x14ac:dyDescent="0.2">
      <c r="A1249" s="3">
        <v>43937.999745138892</v>
      </c>
      <c r="B1249" s="2" t="s">
        <v>8</v>
      </c>
      <c r="C1249" s="2" t="s">
        <v>22</v>
      </c>
      <c r="D1249" s="2" t="s">
        <v>109</v>
      </c>
      <c r="E1249" s="2" t="s">
        <v>165</v>
      </c>
      <c r="F1249" s="2" t="s">
        <v>892</v>
      </c>
      <c r="H1249" s="4">
        <v>43938</v>
      </c>
    </row>
    <row r="1250" spans="1:8" x14ac:dyDescent="0.2">
      <c r="A1250" s="3">
        <v>43938.000403032405</v>
      </c>
      <c r="B1250" s="2" t="s">
        <v>8</v>
      </c>
      <c r="C1250" s="2" t="s">
        <v>18</v>
      </c>
      <c r="D1250" s="2" t="s">
        <v>109</v>
      </c>
      <c r="E1250" s="2" t="s">
        <v>165</v>
      </c>
      <c r="F1250" s="2" t="s">
        <v>892</v>
      </c>
      <c r="H1250" s="4">
        <v>43938</v>
      </c>
    </row>
    <row r="1251" spans="1:8" x14ac:dyDescent="0.2">
      <c r="A1251" s="3">
        <v>43938.004205000005</v>
      </c>
      <c r="B1251" s="2" t="s">
        <v>44</v>
      </c>
      <c r="C1251" s="2" t="s">
        <v>22</v>
      </c>
      <c r="D1251" s="2" t="s">
        <v>97</v>
      </c>
      <c r="E1251" s="2" t="s">
        <v>114</v>
      </c>
      <c r="F1251" s="2" t="s">
        <v>893</v>
      </c>
      <c r="H1251" s="4">
        <v>43938</v>
      </c>
    </row>
    <row r="1252" spans="1:8" x14ac:dyDescent="0.2">
      <c r="A1252" s="3">
        <v>43938.005646550926</v>
      </c>
      <c r="B1252" s="2" t="s">
        <v>49</v>
      </c>
      <c r="C1252" s="2" t="s">
        <v>14</v>
      </c>
      <c r="D1252" s="2" t="s">
        <v>97</v>
      </c>
      <c r="E1252" s="2" t="s">
        <v>114</v>
      </c>
      <c r="F1252" s="2" t="s">
        <v>817</v>
      </c>
      <c r="H1252" s="4">
        <v>43938</v>
      </c>
    </row>
    <row r="1253" spans="1:8" x14ac:dyDescent="0.2">
      <c r="A1253" s="3">
        <v>43938.007038483796</v>
      </c>
      <c r="B1253" s="2" t="s">
        <v>31</v>
      </c>
      <c r="C1253" s="2" t="s">
        <v>22</v>
      </c>
      <c r="D1253" s="2" t="s">
        <v>97</v>
      </c>
      <c r="E1253" s="2" t="s">
        <v>114</v>
      </c>
      <c r="F1253" s="2" t="s">
        <v>894</v>
      </c>
      <c r="H1253" s="4">
        <v>43938</v>
      </c>
    </row>
    <row r="1254" spans="1:8" x14ac:dyDescent="0.2">
      <c r="A1254" s="3">
        <v>43938.007358495372</v>
      </c>
      <c r="B1254" s="2" t="s">
        <v>31</v>
      </c>
      <c r="C1254" s="2" t="s">
        <v>14</v>
      </c>
      <c r="D1254" s="2" t="s">
        <v>97</v>
      </c>
      <c r="E1254" s="2" t="s">
        <v>114</v>
      </c>
      <c r="F1254" s="2" t="s">
        <v>895</v>
      </c>
      <c r="H1254" s="4">
        <v>43938</v>
      </c>
    </row>
    <row r="1255" spans="1:8" x14ac:dyDescent="0.2">
      <c r="A1255" s="3">
        <v>43938.011802465277</v>
      </c>
      <c r="B1255" s="2" t="s">
        <v>40</v>
      </c>
      <c r="C1255" s="2" t="s">
        <v>22</v>
      </c>
      <c r="D1255" s="2" t="s">
        <v>191</v>
      </c>
      <c r="E1255" s="2" t="s">
        <v>230</v>
      </c>
      <c r="F1255" s="2" t="s">
        <v>896</v>
      </c>
      <c r="H1255" s="4">
        <v>43937</v>
      </c>
    </row>
    <row r="1256" spans="1:8" x14ac:dyDescent="0.2">
      <c r="A1256" s="3">
        <v>43938.012174143514</v>
      </c>
      <c r="B1256" s="2" t="s">
        <v>40</v>
      </c>
      <c r="C1256" s="2" t="s">
        <v>14</v>
      </c>
      <c r="D1256" s="2" t="s">
        <v>191</v>
      </c>
      <c r="E1256" s="2" t="s">
        <v>230</v>
      </c>
      <c r="F1256" s="2" t="s">
        <v>896</v>
      </c>
      <c r="H1256" s="4">
        <v>43937</v>
      </c>
    </row>
    <row r="1257" spans="1:8" x14ac:dyDescent="0.2">
      <c r="A1257" s="3">
        <v>43938.012502731479</v>
      </c>
      <c r="B1257" s="2" t="s">
        <v>40</v>
      </c>
      <c r="C1257" s="2" t="s">
        <v>20</v>
      </c>
      <c r="D1257" s="2" t="s">
        <v>191</v>
      </c>
      <c r="E1257" s="2" t="s">
        <v>230</v>
      </c>
      <c r="F1257" s="2" t="s">
        <v>896</v>
      </c>
      <c r="H1257" s="4">
        <v>43937</v>
      </c>
    </row>
    <row r="1258" spans="1:8" x14ac:dyDescent="0.2">
      <c r="A1258" s="3">
        <v>43938.018216655095</v>
      </c>
      <c r="B1258" s="2" t="s">
        <v>8</v>
      </c>
      <c r="C1258" s="2" t="s">
        <v>22</v>
      </c>
      <c r="D1258" s="2" t="s">
        <v>191</v>
      </c>
      <c r="E1258" s="2" t="s">
        <v>230</v>
      </c>
      <c r="F1258" s="2" t="s">
        <v>897</v>
      </c>
      <c r="H1258" s="4">
        <v>43938</v>
      </c>
    </row>
    <row r="1259" spans="1:8" x14ac:dyDescent="0.2">
      <c r="A1259" s="3">
        <v>43938.018621759256</v>
      </c>
      <c r="B1259" s="2" t="s">
        <v>8</v>
      </c>
      <c r="C1259" s="2" t="s">
        <v>14</v>
      </c>
      <c r="D1259" s="2" t="s">
        <v>191</v>
      </c>
      <c r="E1259" s="2" t="s">
        <v>230</v>
      </c>
      <c r="F1259" s="2" t="s">
        <v>897</v>
      </c>
      <c r="H1259" s="4">
        <v>43938</v>
      </c>
    </row>
    <row r="1260" spans="1:8" x14ac:dyDescent="0.2">
      <c r="A1260" s="3">
        <v>43938.018961030088</v>
      </c>
      <c r="B1260" s="2" t="s">
        <v>8</v>
      </c>
      <c r="C1260" s="2" t="s">
        <v>9</v>
      </c>
      <c r="D1260" s="2" t="s">
        <v>191</v>
      </c>
      <c r="E1260" s="2" t="s">
        <v>230</v>
      </c>
      <c r="F1260" s="2" t="s">
        <v>897</v>
      </c>
      <c r="H1260" s="4">
        <v>43938</v>
      </c>
    </row>
    <row r="1261" spans="1:8" x14ac:dyDescent="0.2">
      <c r="A1261" s="3">
        <v>43938.042342743051</v>
      </c>
      <c r="B1261" s="2" t="s">
        <v>29</v>
      </c>
      <c r="C1261" s="2" t="s">
        <v>22</v>
      </c>
      <c r="D1261" s="2" t="s">
        <v>191</v>
      </c>
      <c r="E1261" s="2" t="s">
        <v>230</v>
      </c>
      <c r="F1261" s="2" t="s">
        <v>898</v>
      </c>
      <c r="H1261" s="4">
        <v>43938</v>
      </c>
    </row>
    <row r="1262" spans="1:8" x14ac:dyDescent="0.2">
      <c r="A1262" s="3">
        <v>43938.042685601853</v>
      </c>
      <c r="B1262" s="2" t="s">
        <v>29</v>
      </c>
      <c r="C1262" s="2" t="s">
        <v>14</v>
      </c>
      <c r="D1262" s="2" t="s">
        <v>191</v>
      </c>
      <c r="E1262" s="2" t="s">
        <v>230</v>
      </c>
      <c r="F1262" s="2" t="s">
        <v>898</v>
      </c>
      <c r="H1262" s="4">
        <v>43938</v>
      </c>
    </row>
    <row r="1263" spans="1:8" x14ac:dyDescent="0.2">
      <c r="A1263" s="3">
        <v>43938.043011597227</v>
      </c>
      <c r="B1263" s="2" t="s">
        <v>29</v>
      </c>
      <c r="C1263" s="2" t="s">
        <v>18</v>
      </c>
      <c r="D1263" s="2" t="s">
        <v>191</v>
      </c>
      <c r="E1263" s="2" t="s">
        <v>230</v>
      </c>
      <c r="F1263" s="2" t="s">
        <v>898</v>
      </c>
      <c r="H1263" s="4">
        <v>43938</v>
      </c>
    </row>
    <row r="1264" spans="1:8" x14ac:dyDescent="0.2">
      <c r="A1264" s="3">
        <v>43938.043719374997</v>
      </c>
      <c r="B1264" s="2" t="s">
        <v>56</v>
      </c>
      <c r="C1264" s="2" t="s">
        <v>22</v>
      </c>
      <c r="D1264" s="2" t="s">
        <v>191</v>
      </c>
      <c r="E1264" s="2" t="s">
        <v>230</v>
      </c>
      <c r="F1264" s="2" t="s">
        <v>899</v>
      </c>
      <c r="H1264" s="4">
        <v>43937</v>
      </c>
    </row>
    <row r="1265" spans="1:8" x14ac:dyDescent="0.2">
      <c r="A1265" s="3">
        <v>43938.044040451394</v>
      </c>
      <c r="B1265" s="2" t="s">
        <v>56</v>
      </c>
      <c r="C1265" s="2" t="s">
        <v>14</v>
      </c>
      <c r="D1265" s="2" t="s">
        <v>191</v>
      </c>
      <c r="E1265" s="2" t="s">
        <v>230</v>
      </c>
      <c r="F1265" s="2" t="s">
        <v>899</v>
      </c>
      <c r="H1265" s="4">
        <v>43937</v>
      </c>
    </row>
    <row r="1266" spans="1:8" x14ac:dyDescent="0.2">
      <c r="A1266" s="3">
        <v>43938.274579583333</v>
      </c>
      <c r="B1266" s="2" t="s">
        <v>13</v>
      </c>
      <c r="C1266" s="2" t="s">
        <v>20</v>
      </c>
      <c r="D1266" s="2" t="s">
        <v>214</v>
      </c>
      <c r="E1266" s="2" t="s">
        <v>218</v>
      </c>
      <c r="F1266" s="2" t="s">
        <v>542</v>
      </c>
      <c r="H1266" s="4">
        <v>43938</v>
      </c>
    </row>
    <row r="1267" spans="1:8" x14ac:dyDescent="0.2">
      <c r="A1267" s="3">
        <v>43938.276478495369</v>
      </c>
      <c r="B1267" s="2" t="s">
        <v>8</v>
      </c>
      <c r="C1267" s="2" t="s">
        <v>14</v>
      </c>
      <c r="D1267" s="2" t="s">
        <v>214</v>
      </c>
      <c r="E1267" s="2" t="s">
        <v>218</v>
      </c>
      <c r="F1267" s="2" t="s">
        <v>767</v>
      </c>
      <c r="H1267" s="4">
        <v>43938</v>
      </c>
    </row>
    <row r="1268" spans="1:8" x14ac:dyDescent="0.2">
      <c r="A1268" s="3">
        <v>43938.2777093287</v>
      </c>
      <c r="B1268" s="2" t="s">
        <v>8</v>
      </c>
      <c r="C1268" s="2" t="s">
        <v>18</v>
      </c>
      <c r="D1268" s="2" t="s">
        <v>214</v>
      </c>
      <c r="E1268" s="2" t="s">
        <v>218</v>
      </c>
      <c r="F1268" s="2" t="s">
        <v>767</v>
      </c>
      <c r="H1268" s="4">
        <v>43938</v>
      </c>
    </row>
    <row r="1269" spans="1:8" x14ac:dyDescent="0.2">
      <c r="A1269" s="3">
        <v>43938.278355393515</v>
      </c>
      <c r="B1269" s="2" t="s">
        <v>8</v>
      </c>
      <c r="C1269" s="2" t="s">
        <v>20</v>
      </c>
      <c r="D1269" s="2" t="s">
        <v>214</v>
      </c>
      <c r="E1269" s="2" t="s">
        <v>218</v>
      </c>
      <c r="F1269" s="2" t="s">
        <v>767</v>
      </c>
      <c r="H1269" s="4">
        <v>43938</v>
      </c>
    </row>
    <row r="1270" spans="1:8" x14ac:dyDescent="0.2">
      <c r="A1270" s="3">
        <v>43938.279484560189</v>
      </c>
      <c r="B1270" s="2" t="s">
        <v>8</v>
      </c>
      <c r="C1270" s="2" t="s">
        <v>9</v>
      </c>
      <c r="D1270" s="2" t="s">
        <v>214</v>
      </c>
      <c r="E1270" s="2" t="s">
        <v>218</v>
      </c>
      <c r="F1270" s="2" t="s">
        <v>767</v>
      </c>
      <c r="H1270" s="4">
        <v>43938</v>
      </c>
    </row>
    <row r="1271" spans="1:8" x14ac:dyDescent="0.2">
      <c r="A1271" s="3">
        <v>43938.369976192131</v>
      </c>
      <c r="B1271" s="2" t="s">
        <v>100</v>
      </c>
      <c r="C1271" s="2" t="s">
        <v>18</v>
      </c>
      <c r="D1271" s="2" t="s">
        <v>32</v>
      </c>
      <c r="E1271" s="2" t="s">
        <v>132</v>
      </c>
      <c r="F1271" s="2" t="s">
        <v>900</v>
      </c>
      <c r="H1271" s="4">
        <v>43938</v>
      </c>
    </row>
    <row r="1272" spans="1:8" x14ac:dyDescent="0.2">
      <c r="A1272" s="3">
        <v>43938.37138246528</v>
      </c>
      <c r="B1272" s="2" t="s">
        <v>100</v>
      </c>
      <c r="C1272" s="2" t="s">
        <v>18</v>
      </c>
      <c r="D1272" s="2" t="s">
        <v>15</v>
      </c>
      <c r="E1272" s="2" t="s">
        <v>132</v>
      </c>
      <c r="F1272" s="2" t="s">
        <v>901</v>
      </c>
      <c r="H1272" s="4">
        <v>43938</v>
      </c>
    </row>
    <row r="1273" spans="1:8" x14ac:dyDescent="0.2">
      <c r="A1273" s="3">
        <v>43938.372608923615</v>
      </c>
      <c r="B1273" s="2" t="s">
        <v>44</v>
      </c>
      <c r="C1273" s="2" t="s">
        <v>20</v>
      </c>
      <c r="D1273" s="2" t="s">
        <v>15</v>
      </c>
      <c r="E1273" s="2" t="s">
        <v>132</v>
      </c>
      <c r="F1273" s="2" t="s">
        <v>902</v>
      </c>
      <c r="H1273" s="4">
        <v>43938</v>
      </c>
    </row>
    <row r="1274" spans="1:8" x14ac:dyDescent="0.2">
      <c r="A1274" s="3">
        <v>43938.422637824071</v>
      </c>
      <c r="B1274" s="2" t="s">
        <v>44</v>
      </c>
      <c r="C1274" s="2" t="s">
        <v>22</v>
      </c>
      <c r="D1274" s="2" t="s">
        <v>97</v>
      </c>
      <c r="E1274" s="2" t="s">
        <v>102</v>
      </c>
      <c r="F1274" s="2" t="s">
        <v>903</v>
      </c>
      <c r="H1274" s="4">
        <v>43938</v>
      </c>
    </row>
    <row r="1275" spans="1:8" x14ac:dyDescent="0.2">
      <c r="A1275" s="3">
        <v>43938.424184641204</v>
      </c>
      <c r="B1275" s="2" t="s">
        <v>31</v>
      </c>
      <c r="C1275" s="2" t="s">
        <v>18</v>
      </c>
      <c r="D1275" s="2" t="s">
        <v>97</v>
      </c>
      <c r="E1275" s="2" t="s">
        <v>205</v>
      </c>
      <c r="F1275" s="2" t="s">
        <v>904</v>
      </c>
      <c r="H1275" s="4">
        <v>43938</v>
      </c>
    </row>
    <row r="1276" spans="1:8" x14ac:dyDescent="0.2">
      <c r="A1276" s="3">
        <v>43938.42555565972</v>
      </c>
      <c r="B1276" s="2" t="s">
        <v>40</v>
      </c>
      <c r="C1276" s="2" t="s">
        <v>22</v>
      </c>
      <c r="D1276" s="2" t="s">
        <v>97</v>
      </c>
      <c r="E1276" s="2" t="s">
        <v>205</v>
      </c>
      <c r="F1276" s="2" t="s">
        <v>905</v>
      </c>
      <c r="H1276" s="4">
        <v>43938</v>
      </c>
    </row>
    <row r="1277" spans="1:8" x14ac:dyDescent="0.2">
      <c r="A1277" s="3">
        <v>43938.425764039348</v>
      </c>
      <c r="B1277" s="2" t="s">
        <v>24</v>
      </c>
      <c r="C1277" s="2" t="s">
        <v>14</v>
      </c>
      <c r="D1277" s="2" t="s">
        <v>97</v>
      </c>
      <c r="E1277" s="2" t="s">
        <v>102</v>
      </c>
      <c r="F1277" s="2" t="s">
        <v>906</v>
      </c>
      <c r="H1277" s="4">
        <v>43938</v>
      </c>
    </row>
    <row r="1278" spans="1:8" x14ac:dyDescent="0.2">
      <c r="A1278" s="3">
        <v>43938.425933634258</v>
      </c>
      <c r="B1278" s="2" t="s">
        <v>40</v>
      </c>
      <c r="C1278" s="2" t="s">
        <v>14</v>
      </c>
      <c r="D1278" s="2" t="s">
        <v>97</v>
      </c>
      <c r="E1278" s="2" t="s">
        <v>205</v>
      </c>
      <c r="F1278" s="2" t="s">
        <v>905</v>
      </c>
      <c r="H1278" s="4">
        <v>43938</v>
      </c>
    </row>
    <row r="1279" spans="1:8" x14ac:dyDescent="0.2">
      <c r="A1279" s="3">
        <v>43938.426377951386</v>
      </c>
      <c r="B1279" s="2" t="s">
        <v>24</v>
      </c>
      <c r="C1279" s="2" t="s">
        <v>18</v>
      </c>
      <c r="D1279" s="2" t="s">
        <v>97</v>
      </c>
      <c r="E1279" s="2" t="s">
        <v>102</v>
      </c>
      <c r="F1279" s="2" t="s">
        <v>907</v>
      </c>
      <c r="H1279" s="4">
        <v>43938</v>
      </c>
    </row>
    <row r="1280" spans="1:8" x14ac:dyDescent="0.2">
      <c r="A1280" s="3">
        <v>43938.426861203705</v>
      </c>
      <c r="B1280" s="2" t="s">
        <v>56</v>
      </c>
      <c r="C1280" s="2" t="s">
        <v>22</v>
      </c>
      <c r="D1280" s="2" t="s">
        <v>97</v>
      </c>
      <c r="E1280" s="2" t="s">
        <v>205</v>
      </c>
      <c r="F1280" s="2" t="s">
        <v>908</v>
      </c>
      <c r="H1280" s="4">
        <v>43938</v>
      </c>
    </row>
    <row r="1281" spans="1:8" x14ac:dyDescent="0.2">
      <c r="A1281" s="3">
        <v>43938.428973865739</v>
      </c>
      <c r="B1281" s="2" t="s">
        <v>49</v>
      </c>
      <c r="C1281" s="2" t="s">
        <v>14</v>
      </c>
      <c r="D1281" s="2" t="s">
        <v>97</v>
      </c>
      <c r="E1281" s="2" t="s">
        <v>102</v>
      </c>
      <c r="F1281" s="2" t="s">
        <v>909</v>
      </c>
      <c r="H1281" s="4">
        <v>43938</v>
      </c>
    </row>
    <row r="1282" spans="1:8" x14ac:dyDescent="0.2">
      <c r="A1282" s="3">
        <v>43938.429672361111</v>
      </c>
      <c r="B1282" s="2" t="s">
        <v>8</v>
      </c>
      <c r="C1282" s="2" t="s">
        <v>20</v>
      </c>
      <c r="D1282" s="2" t="s">
        <v>97</v>
      </c>
      <c r="E1282" s="2" t="s">
        <v>205</v>
      </c>
      <c r="F1282" s="2" t="s">
        <v>910</v>
      </c>
      <c r="H1282" s="4">
        <v>43938</v>
      </c>
    </row>
    <row r="1283" spans="1:8" x14ac:dyDescent="0.2">
      <c r="A1283" s="3">
        <v>43938.430414074071</v>
      </c>
      <c r="B1283" s="2" t="s">
        <v>24</v>
      </c>
      <c r="C1283" s="2" t="s">
        <v>20</v>
      </c>
      <c r="D1283" s="2" t="s">
        <v>97</v>
      </c>
      <c r="E1283" s="2" t="s">
        <v>205</v>
      </c>
      <c r="F1283" s="2" t="s">
        <v>911</v>
      </c>
      <c r="H1283" s="4">
        <v>43938</v>
      </c>
    </row>
    <row r="1284" spans="1:8" x14ac:dyDescent="0.2">
      <c r="A1284" s="3">
        <v>43938.520798680554</v>
      </c>
      <c r="B1284" s="2" t="s">
        <v>29</v>
      </c>
      <c r="C1284" s="2" t="s">
        <v>22</v>
      </c>
      <c r="D1284" s="2" t="s">
        <v>77</v>
      </c>
      <c r="E1284" s="2" t="s">
        <v>189</v>
      </c>
      <c r="F1284" s="2" t="s">
        <v>912</v>
      </c>
      <c r="H1284" s="4">
        <v>43941</v>
      </c>
    </row>
    <row r="1285" spans="1:8" x14ac:dyDescent="0.2">
      <c r="A1285" s="3">
        <v>43938.521929050927</v>
      </c>
      <c r="B1285" s="2" t="s">
        <v>29</v>
      </c>
      <c r="C1285" s="2" t="s">
        <v>22</v>
      </c>
      <c r="D1285" s="2" t="s">
        <v>10</v>
      </c>
      <c r="E1285" s="2" t="s">
        <v>189</v>
      </c>
      <c r="F1285" s="2" t="s">
        <v>913</v>
      </c>
      <c r="H1285" s="4">
        <v>43941</v>
      </c>
    </row>
    <row r="1286" spans="1:8" x14ac:dyDescent="0.2">
      <c r="A1286" s="3">
        <v>43938.522368495367</v>
      </c>
      <c r="B1286" s="2" t="s">
        <v>29</v>
      </c>
      <c r="C1286" s="2" t="s">
        <v>18</v>
      </c>
      <c r="D1286" s="2" t="s">
        <v>10</v>
      </c>
      <c r="E1286" s="2" t="s">
        <v>189</v>
      </c>
      <c r="F1286" s="2" t="s">
        <v>913</v>
      </c>
      <c r="H1286" s="4">
        <v>43942</v>
      </c>
    </row>
    <row r="1287" spans="1:8" x14ac:dyDescent="0.2">
      <c r="A1287" s="3">
        <v>43938.533561608798</v>
      </c>
      <c r="B1287" s="2" t="s">
        <v>29</v>
      </c>
      <c r="C1287" s="2" t="s">
        <v>18</v>
      </c>
      <c r="D1287" s="2" t="s">
        <v>10</v>
      </c>
      <c r="E1287" s="2" t="s">
        <v>189</v>
      </c>
      <c r="F1287" s="2" t="s">
        <v>913</v>
      </c>
      <c r="H1287" s="4">
        <v>43943</v>
      </c>
    </row>
    <row r="1288" spans="1:8" x14ac:dyDescent="0.2">
      <c r="A1288" s="3">
        <v>43938.549112291672</v>
      </c>
      <c r="B1288" s="2" t="s">
        <v>29</v>
      </c>
      <c r="C1288" s="2" t="s">
        <v>22</v>
      </c>
      <c r="D1288" s="2" t="s">
        <v>220</v>
      </c>
      <c r="E1288" s="2" t="s">
        <v>224</v>
      </c>
      <c r="F1288" s="2" t="s">
        <v>914</v>
      </c>
      <c r="H1288" s="4">
        <v>43941</v>
      </c>
    </row>
    <row r="1289" spans="1:8" x14ac:dyDescent="0.2">
      <c r="A1289" s="3">
        <v>43938.549855902776</v>
      </c>
      <c r="B1289" s="2" t="s">
        <v>29</v>
      </c>
      <c r="C1289" s="2" t="s">
        <v>14</v>
      </c>
      <c r="D1289" s="2" t="s">
        <v>220</v>
      </c>
      <c r="E1289" s="2" t="s">
        <v>224</v>
      </c>
      <c r="F1289" s="2" t="s">
        <v>915</v>
      </c>
      <c r="H1289" s="4">
        <v>43943</v>
      </c>
    </row>
    <row r="1290" spans="1:8" x14ac:dyDescent="0.2">
      <c r="A1290" s="3">
        <v>43938.550364479168</v>
      </c>
      <c r="B1290" s="2" t="s">
        <v>29</v>
      </c>
      <c r="C1290" s="2" t="s">
        <v>18</v>
      </c>
      <c r="D1290" s="2" t="s">
        <v>220</v>
      </c>
      <c r="E1290" s="2" t="s">
        <v>224</v>
      </c>
      <c r="F1290" s="2" t="s">
        <v>915</v>
      </c>
      <c r="H1290" s="4">
        <v>43941</v>
      </c>
    </row>
    <row r="1291" spans="1:8" x14ac:dyDescent="0.2">
      <c r="A1291" s="3">
        <v>43938.551142835648</v>
      </c>
      <c r="B1291" s="2" t="s">
        <v>56</v>
      </c>
      <c r="C1291" s="2" t="s">
        <v>22</v>
      </c>
      <c r="D1291" s="2" t="s">
        <v>220</v>
      </c>
      <c r="E1291" s="2" t="s">
        <v>224</v>
      </c>
      <c r="F1291" s="2" t="s">
        <v>916</v>
      </c>
      <c r="H1291" s="4">
        <v>43942</v>
      </c>
    </row>
    <row r="1292" spans="1:8" x14ac:dyDescent="0.2">
      <c r="A1292" s="3">
        <v>43938.551646655091</v>
      </c>
      <c r="B1292" s="2" t="s">
        <v>56</v>
      </c>
      <c r="C1292" s="2" t="s">
        <v>14</v>
      </c>
      <c r="D1292" s="2" t="s">
        <v>220</v>
      </c>
      <c r="E1292" s="2" t="s">
        <v>224</v>
      </c>
      <c r="F1292" s="2" t="s">
        <v>916</v>
      </c>
      <c r="H1292" s="4">
        <v>43943</v>
      </c>
    </row>
    <row r="1293" spans="1:8" x14ac:dyDescent="0.2">
      <c r="A1293" s="3">
        <v>43938.552685393515</v>
      </c>
      <c r="B1293" s="2" t="s">
        <v>29</v>
      </c>
      <c r="C1293" s="2" t="s">
        <v>22</v>
      </c>
      <c r="D1293" s="2" t="s">
        <v>195</v>
      </c>
      <c r="E1293" s="2" t="s">
        <v>224</v>
      </c>
      <c r="F1293" s="2" t="s">
        <v>917</v>
      </c>
      <c r="H1293" s="4">
        <v>43943</v>
      </c>
    </row>
    <row r="1294" spans="1:8" x14ac:dyDescent="0.2">
      <c r="A1294" s="3">
        <v>43938.553129803244</v>
      </c>
      <c r="B1294" s="2" t="s">
        <v>29</v>
      </c>
      <c r="C1294" s="2" t="s">
        <v>14</v>
      </c>
      <c r="D1294" s="2" t="s">
        <v>195</v>
      </c>
      <c r="E1294" s="2" t="s">
        <v>224</v>
      </c>
      <c r="F1294" s="2" t="s">
        <v>917</v>
      </c>
      <c r="H1294" s="4">
        <v>43941</v>
      </c>
    </row>
    <row r="1295" spans="1:8" x14ac:dyDescent="0.2">
      <c r="A1295" s="3">
        <v>43938.553621944448</v>
      </c>
      <c r="B1295" s="2" t="s">
        <v>29</v>
      </c>
      <c r="C1295" s="2" t="s">
        <v>18</v>
      </c>
      <c r="D1295" s="2" t="s">
        <v>195</v>
      </c>
      <c r="E1295" s="2" t="s">
        <v>224</v>
      </c>
      <c r="F1295" s="2" t="s">
        <v>917</v>
      </c>
      <c r="H1295" s="4">
        <v>43942</v>
      </c>
    </row>
    <row r="1296" spans="1:8" x14ac:dyDescent="0.2">
      <c r="A1296" s="3">
        <v>43938.554461631946</v>
      </c>
      <c r="B1296" s="2" t="s">
        <v>56</v>
      </c>
      <c r="C1296" s="2" t="s">
        <v>22</v>
      </c>
      <c r="D1296" s="2" t="s">
        <v>195</v>
      </c>
      <c r="E1296" s="2" t="s">
        <v>224</v>
      </c>
      <c r="F1296" s="2" t="s">
        <v>918</v>
      </c>
      <c r="H1296" s="4">
        <v>43945</v>
      </c>
    </row>
    <row r="1297" spans="1:8" x14ac:dyDescent="0.2">
      <c r="A1297" s="3">
        <v>43938.555000219909</v>
      </c>
      <c r="B1297" s="2" t="s">
        <v>56</v>
      </c>
      <c r="C1297" s="2" t="s">
        <v>14</v>
      </c>
      <c r="D1297" s="2" t="s">
        <v>195</v>
      </c>
      <c r="E1297" s="2" t="s">
        <v>224</v>
      </c>
      <c r="F1297" s="2" t="s">
        <v>918</v>
      </c>
      <c r="H1297" s="4">
        <v>43941</v>
      </c>
    </row>
    <row r="1298" spans="1:8" x14ac:dyDescent="0.2">
      <c r="A1298" s="3">
        <v>43938.576690277783</v>
      </c>
      <c r="B1298" s="2" t="s">
        <v>40</v>
      </c>
      <c r="C1298" s="2" t="s">
        <v>22</v>
      </c>
      <c r="D1298" s="2" t="s">
        <v>45</v>
      </c>
      <c r="E1298" s="2" t="s">
        <v>224</v>
      </c>
      <c r="F1298" s="2" t="s">
        <v>919</v>
      </c>
      <c r="H1298" s="4">
        <v>43945</v>
      </c>
    </row>
    <row r="1299" spans="1:8" x14ac:dyDescent="0.2">
      <c r="A1299" s="3">
        <v>43938.577036655093</v>
      </c>
      <c r="B1299" s="2" t="s">
        <v>8</v>
      </c>
      <c r="C1299" s="2" t="s">
        <v>14</v>
      </c>
      <c r="D1299" s="2" t="s">
        <v>97</v>
      </c>
      <c r="E1299" s="2" t="s">
        <v>98</v>
      </c>
      <c r="F1299" s="2" t="s">
        <v>920</v>
      </c>
      <c r="H1299" s="4">
        <v>43942</v>
      </c>
    </row>
    <row r="1300" spans="1:8" x14ac:dyDescent="0.2">
      <c r="A1300" s="3">
        <v>43938.577093287036</v>
      </c>
      <c r="B1300" s="2" t="s">
        <v>40</v>
      </c>
      <c r="C1300" s="2" t="s">
        <v>14</v>
      </c>
      <c r="D1300" s="2" t="s">
        <v>45</v>
      </c>
      <c r="E1300" s="2" t="s">
        <v>224</v>
      </c>
      <c r="F1300" s="2" t="s">
        <v>919</v>
      </c>
      <c r="H1300" s="4">
        <v>43941</v>
      </c>
    </row>
    <row r="1301" spans="1:8" x14ac:dyDescent="0.2">
      <c r="A1301" s="3">
        <v>43938.577553252311</v>
      </c>
      <c r="B1301" s="2" t="s">
        <v>8</v>
      </c>
      <c r="C1301" s="2" t="s">
        <v>18</v>
      </c>
      <c r="D1301" s="2" t="s">
        <v>97</v>
      </c>
      <c r="E1301" s="2" t="s">
        <v>98</v>
      </c>
      <c r="F1301" s="2" t="s">
        <v>920</v>
      </c>
      <c r="H1301" s="4">
        <v>43942</v>
      </c>
    </row>
    <row r="1302" spans="1:8" x14ac:dyDescent="0.2">
      <c r="A1302" s="3">
        <v>43938.577842615741</v>
      </c>
      <c r="B1302" s="2" t="s">
        <v>8</v>
      </c>
      <c r="C1302" s="2" t="s">
        <v>20</v>
      </c>
      <c r="D1302" s="2" t="s">
        <v>97</v>
      </c>
      <c r="E1302" s="2" t="s">
        <v>98</v>
      </c>
      <c r="F1302" s="2" t="s">
        <v>920</v>
      </c>
      <c r="H1302" s="4">
        <v>43942</v>
      </c>
    </row>
    <row r="1303" spans="1:8" x14ac:dyDescent="0.2">
      <c r="A1303" s="3">
        <v>43938.577850879628</v>
      </c>
      <c r="B1303" s="2" t="s">
        <v>40</v>
      </c>
      <c r="C1303" s="2" t="s">
        <v>18</v>
      </c>
      <c r="D1303" s="2" t="s">
        <v>45</v>
      </c>
      <c r="E1303" s="2" t="s">
        <v>224</v>
      </c>
      <c r="F1303" s="2" t="s">
        <v>919</v>
      </c>
      <c r="H1303" s="4">
        <v>43945</v>
      </c>
    </row>
    <row r="1304" spans="1:8" x14ac:dyDescent="0.2">
      <c r="A1304" s="3">
        <v>43938.578182858793</v>
      </c>
      <c r="B1304" s="2" t="s">
        <v>8</v>
      </c>
      <c r="C1304" s="2" t="s">
        <v>9</v>
      </c>
      <c r="D1304" s="2" t="s">
        <v>97</v>
      </c>
      <c r="E1304" s="2" t="s">
        <v>98</v>
      </c>
      <c r="F1304" s="2" t="s">
        <v>920</v>
      </c>
      <c r="H1304" s="4">
        <v>43942</v>
      </c>
    </row>
    <row r="1305" spans="1:8" x14ac:dyDescent="0.2">
      <c r="A1305" s="3">
        <v>43938.578582511574</v>
      </c>
      <c r="B1305" s="2" t="s">
        <v>40</v>
      </c>
      <c r="C1305" s="2" t="s">
        <v>20</v>
      </c>
      <c r="D1305" s="2" t="s">
        <v>45</v>
      </c>
      <c r="E1305" s="2" t="s">
        <v>224</v>
      </c>
      <c r="F1305" s="2" t="s">
        <v>919</v>
      </c>
      <c r="H1305" s="4">
        <v>43945</v>
      </c>
    </row>
    <row r="1306" spans="1:8" x14ac:dyDescent="0.2">
      <c r="A1306" s="3">
        <v>43938.578688483802</v>
      </c>
      <c r="B1306" s="2" t="s">
        <v>31</v>
      </c>
      <c r="C1306" s="2" t="s">
        <v>20</v>
      </c>
      <c r="D1306" s="2" t="s">
        <v>97</v>
      </c>
      <c r="E1306" s="2" t="s">
        <v>98</v>
      </c>
      <c r="F1306" s="2" t="s">
        <v>921</v>
      </c>
      <c r="H1306" s="4">
        <v>43942</v>
      </c>
    </row>
    <row r="1307" spans="1:8" x14ac:dyDescent="0.2">
      <c r="A1307" s="3">
        <v>43938.579046354163</v>
      </c>
      <c r="B1307" s="2" t="s">
        <v>31</v>
      </c>
      <c r="C1307" s="2" t="s">
        <v>22</v>
      </c>
      <c r="D1307" s="2" t="s">
        <v>97</v>
      </c>
      <c r="E1307" s="2" t="s">
        <v>98</v>
      </c>
      <c r="F1307" s="2" t="s">
        <v>921</v>
      </c>
      <c r="H1307" s="4">
        <v>43941</v>
      </c>
    </row>
    <row r="1308" spans="1:8" x14ac:dyDescent="0.2">
      <c r="A1308" s="3">
        <v>43938.579396087967</v>
      </c>
      <c r="B1308" s="2" t="s">
        <v>31</v>
      </c>
      <c r="C1308" s="2" t="s">
        <v>14</v>
      </c>
      <c r="D1308" s="2" t="s">
        <v>97</v>
      </c>
      <c r="E1308" s="2" t="s">
        <v>98</v>
      </c>
      <c r="F1308" s="2" t="s">
        <v>921</v>
      </c>
      <c r="H1308" s="4">
        <v>43941</v>
      </c>
    </row>
    <row r="1309" spans="1:8" x14ac:dyDescent="0.2">
      <c r="A1309" s="3">
        <v>43938.579483113426</v>
      </c>
      <c r="B1309" s="2" t="s">
        <v>31</v>
      </c>
      <c r="C1309" s="2" t="s">
        <v>22</v>
      </c>
      <c r="D1309" s="2" t="s">
        <v>45</v>
      </c>
      <c r="E1309" s="2" t="s">
        <v>224</v>
      </c>
      <c r="F1309" s="2" t="s">
        <v>922</v>
      </c>
      <c r="H1309" s="4">
        <v>43943</v>
      </c>
    </row>
    <row r="1310" spans="1:8" x14ac:dyDescent="0.2">
      <c r="A1310" s="3">
        <v>43938.579695219909</v>
      </c>
      <c r="B1310" s="2" t="s">
        <v>31</v>
      </c>
      <c r="C1310" s="2" t="s">
        <v>18</v>
      </c>
      <c r="D1310" s="2" t="s">
        <v>97</v>
      </c>
      <c r="E1310" s="2" t="s">
        <v>98</v>
      </c>
      <c r="F1310" s="2" t="s">
        <v>921</v>
      </c>
      <c r="H1310" s="4">
        <v>43941</v>
      </c>
    </row>
    <row r="1311" spans="1:8" x14ac:dyDescent="0.2">
      <c r="A1311" s="3">
        <v>43938.580172951391</v>
      </c>
      <c r="B1311" s="2" t="s">
        <v>31</v>
      </c>
      <c r="C1311" s="2" t="s">
        <v>14</v>
      </c>
      <c r="D1311" s="2" t="s">
        <v>45</v>
      </c>
      <c r="E1311" s="2" t="s">
        <v>224</v>
      </c>
      <c r="F1311" s="2" t="s">
        <v>922</v>
      </c>
      <c r="H1311" s="4">
        <v>43942</v>
      </c>
    </row>
    <row r="1312" spans="1:8" x14ac:dyDescent="0.2">
      <c r="A1312" s="3">
        <v>43938.580808125</v>
      </c>
      <c r="B1312" s="2" t="s">
        <v>31</v>
      </c>
      <c r="C1312" s="2" t="s">
        <v>18</v>
      </c>
      <c r="D1312" s="2" t="s">
        <v>45</v>
      </c>
      <c r="E1312" s="2" t="s">
        <v>224</v>
      </c>
      <c r="F1312" s="2" t="s">
        <v>922</v>
      </c>
      <c r="H1312" s="4">
        <v>43942</v>
      </c>
    </row>
    <row r="1313" spans="1:8" x14ac:dyDescent="0.2">
      <c r="A1313" s="3">
        <v>43938.581381377313</v>
      </c>
      <c r="B1313" s="2" t="s">
        <v>31</v>
      </c>
      <c r="C1313" s="2" t="s">
        <v>20</v>
      </c>
      <c r="D1313" s="2" t="s">
        <v>45</v>
      </c>
      <c r="E1313" s="2" t="s">
        <v>224</v>
      </c>
      <c r="F1313" s="2" t="s">
        <v>922</v>
      </c>
      <c r="H1313" s="4">
        <v>43942</v>
      </c>
    </row>
    <row r="1314" spans="1:8" x14ac:dyDescent="0.2">
      <c r="A1314" s="3">
        <v>43938.618489097222</v>
      </c>
      <c r="B1314" s="2" t="s">
        <v>44</v>
      </c>
      <c r="C1314" s="2" t="s">
        <v>22</v>
      </c>
      <c r="D1314" s="2" t="s">
        <v>50</v>
      </c>
      <c r="E1314" s="2" t="s">
        <v>223</v>
      </c>
      <c r="F1314" s="2" t="s">
        <v>923</v>
      </c>
      <c r="H1314" s="4">
        <v>43939</v>
      </c>
    </row>
    <row r="1315" spans="1:8" x14ac:dyDescent="0.2">
      <c r="A1315" s="3">
        <v>43938.873470543986</v>
      </c>
      <c r="B1315" s="2" t="s">
        <v>40</v>
      </c>
      <c r="C1315" s="2" t="s">
        <v>22</v>
      </c>
      <c r="D1315" s="2" t="s">
        <v>32</v>
      </c>
      <c r="E1315" s="2" t="s">
        <v>26</v>
      </c>
      <c r="F1315" s="2" t="s">
        <v>924</v>
      </c>
      <c r="H1315" s="4">
        <v>43939</v>
      </c>
    </row>
    <row r="1316" spans="1:8" x14ac:dyDescent="0.2">
      <c r="A1316" s="3">
        <v>43938.873747835649</v>
      </c>
      <c r="B1316" s="2" t="s">
        <v>40</v>
      </c>
      <c r="C1316" s="2" t="s">
        <v>14</v>
      </c>
      <c r="D1316" s="2" t="s">
        <v>32</v>
      </c>
      <c r="E1316" s="2" t="s">
        <v>26</v>
      </c>
      <c r="F1316" s="2" t="s">
        <v>924</v>
      </c>
      <c r="H1316" s="4">
        <v>43939</v>
      </c>
    </row>
    <row r="1317" spans="1:8" x14ac:dyDescent="0.2">
      <c r="A1317" s="3">
        <v>43938.881970486109</v>
      </c>
      <c r="B1317" s="2" t="s">
        <v>13</v>
      </c>
      <c r="C1317" s="2" t="s">
        <v>22</v>
      </c>
      <c r="D1317" s="2" t="s">
        <v>45</v>
      </c>
      <c r="E1317" s="2" t="s">
        <v>158</v>
      </c>
      <c r="F1317" s="2" t="s">
        <v>798</v>
      </c>
      <c r="H1317" s="4">
        <v>43939</v>
      </c>
    </row>
    <row r="1318" spans="1:8" x14ac:dyDescent="0.2">
      <c r="A1318" s="3">
        <v>43938.882645069447</v>
      </c>
      <c r="B1318" s="2" t="s">
        <v>13</v>
      </c>
      <c r="C1318" s="2" t="s">
        <v>14</v>
      </c>
      <c r="D1318" s="2" t="s">
        <v>45</v>
      </c>
      <c r="E1318" s="2" t="s">
        <v>158</v>
      </c>
      <c r="F1318" s="2" t="s">
        <v>925</v>
      </c>
      <c r="H1318" s="4">
        <v>43939</v>
      </c>
    </row>
    <row r="1319" spans="1:8" x14ac:dyDescent="0.2">
      <c r="A1319" s="3">
        <v>43938.883705798609</v>
      </c>
      <c r="B1319" s="2" t="s">
        <v>8</v>
      </c>
      <c r="C1319" s="2" t="s">
        <v>22</v>
      </c>
      <c r="D1319" s="2" t="s">
        <v>45</v>
      </c>
      <c r="E1319" s="2" t="s">
        <v>158</v>
      </c>
      <c r="F1319" s="2" t="s">
        <v>926</v>
      </c>
      <c r="H1319" s="4">
        <v>43939</v>
      </c>
    </row>
    <row r="1320" spans="1:8" x14ac:dyDescent="0.2">
      <c r="A1320" s="3">
        <v>43938.884001157407</v>
      </c>
      <c r="B1320" s="2" t="s">
        <v>8</v>
      </c>
      <c r="C1320" s="2" t="s">
        <v>14</v>
      </c>
      <c r="D1320" s="2" t="s">
        <v>45</v>
      </c>
      <c r="E1320" s="2" t="s">
        <v>158</v>
      </c>
      <c r="F1320" s="2" t="s">
        <v>926</v>
      </c>
      <c r="H1320" s="4">
        <v>43939</v>
      </c>
    </row>
    <row r="1321" spans="1:8" x14ac:dyDescent="0.2">
      <c r="A1321" s="3">
        <v>43938.88430125</v>
      </c>
      <c r="B1321" s="2" t="s">
        <v>8</v>
      </c>
      <c r="C1321" s="2" t="s">
        <v>18</v>
      </c>
      <c r="D1321" s="2" t="s">
        <v>45</v>
      </c>
      <c r="E1321" s="2" t="s">
        <v>158</v>
      </c>
      <c r="F1321" s="2" t="s">
        <v>926</v>
      </c>
      <c r="H1321" s="4">
        <v>43939</v>
      </c>
    </row>
    <row r="1322" spans="1:8" x14ac:dyDescent="0.2">
      <c r="A1322" s="3">
        <v>43938.891620671297</v>
      </c>
      <c r="B1322" s="2" t="s">
        <v>24</v>
      </c>
      <c r="C1322" s="2" t="s">
        <v>14</v>
      </c>
      <c r="D1322" s="2" t="s">
        <v>191</v>
      </c>
      <c r="E1322" s="2" t="s">
        <v>230</v>
      </c>
      <c r="F1322" s="2" t="s">
        <v>927</v>
      </c>
      <c r="H1322" s="4">
        <v>43938</v>
      </c>
    </row>
    <row r="1323" spans="1:8" x14ac:dyDescent="0.2">
      <c r="A1323" s="3">
        <v>43938.891948796299</v>
      </c>
      <c r="B1323" s="2" t="s">
        <v>24</v>
      </c>
      <c r="C1323" s="2" t="s">
        <v>22</v>
      </c>
      <c r="D1323" s="2" t="s">
        <v>191</v>
      </c>
      <c r="E1323" s="2" t="s">
        <v>230</v>
      </c>
      <c r="F1323" s="2" t="s">
        <v>927</v>
      </c>
      <c r="H1323" s="4">
        <v>43939</v>
      </c>
    </row>
    <row r="1324" spans="1:8" x14ac:dyDescent="0.2">
      <c r="A1324" s="3">
        <v>43938.892310752315</v>
      </c>
      <c r="B1324" s="2" t="s">
        <v>24</v>
      </c>
      <c r="C1324" s="2" t="s">
        <v>18</v>
      </c>
      <c r="D1324" s="2" t="s">
        <v>191</v>
      </c>
      <c r="E1324" s="2" t="s">
        <v>230</v>
      </c>
      <c r="F1324" s="2" t="s">
        <v>927</v>
      </c>
      <c r="H1324" s="4">
        <v>43939</v>
      </c>
    </row>
    <row r="1325" spans="1:8" x14ac:dyDescent="0.2">
      <c r="A1325" s="3">
        <v>43938.892605613422</v>
      </c>
      <c r="B1325" s="2" t="s">
        <v>24</v>
      </c>
      <c r="C1325" s="2" t="s">
        <v>20</v>
      </c>
      <c r="D1325" s="2" t="s">
        <v>191</v>
      </c>
      <c r="E1325" s="2" t="s">
        <v>230</v>
      </c>
      <c r="F1325" s="2" t="s">
        <v>927</v>
      </c>
      <c r="H1325" s="4">
        <v>43939</v>
      </c>
    </row>
    <row r="1326" spans="1:8" x14ac:dyDescent="0.2">
      <c r="A1326" s="3">
        <v>43938.903100219904</v>
      </c>
      <c r="B1326" s="2" t="s">
        <v>40</v>
      </c>
      <c r="C1326" s="2" t="s">
        <v>14</v>
      </c>
      <c r="D1326" s="2" t="s">
        <v>10</v>
      </c>
      <c r="E1326" s="2" t="s">
        <v>42</v>
      </c>
      <c r="F1326" s="2" t="s">
        <v>928</v>
      </c>
      <c r="H1326" s="4">
        <v>43939</v>
      </c>
    </row>
    <row r="1327" spans="1:8" x14ac:dyDescent="0.2">
      <c r="A1327" s="3">
        <v>43938.903612789349</v>
      </c>
      <c r="B1327" s="2" t="s">
        <v>31</v>
      </c>
      <c r="C1327" s="2" t="s">
        <v>18</v>
      </c>
      <c r="D1327" s="2" t="s">
        <v>10</v>
      </c>
      <c r="E1327" s="2" t="s">
        <v>42</v>
      </c>
      <c r="F1327" s="2" t="s">
        <v>929</v>
      </c>
      <c r="H1327" s="4">
        <v>43939</v>
      </c>
    </row>
    <row r="1328" spans="1:8" x14ac:dyDescent="0.2">
      <c r="A1328" s="3">
        <v>43938.903925185186</v>
      </c>
      <c r="B1328" s="2" t="s">
        <v>31</v>
      </c>
      <c r="C1328" s="2" t="s">
        <v>20</v>
      </c>
      <c r="D1328" s="2" t="s">
        <v>10</v>
      </c>
      <c r="E1328" s="2" t="s">
        <v>42</v>
      </c>
      <c r="F1328" s="2" t="s">
        <v>929</v>
      </c>
      <c r="H1328" s="4">
        <v>43939</v>
      </c>
    </row>
    <row r="1329" spans="1:8" x14ac:dyDescent="0.2">
      <c r="A1329" s="3">
        <v>43938.904470289352</v>
      </c>
      <c r="B1329" s="2" t="s">
        <v>24</v>
      </c>
      <c r="C1329" s="2" t="s">
        <v>20</v>
      </c>
      <c r="D1329" s="2" t="s">
        <v>77</v>
      </c>
      <c r="E1329" s="2" t="s">
        <v>42</v>
      </c>
      <c r="F1329" s="2" t="s">
        <v>930</v>
      </c>
      <c r="H1329" s="4">
        <v>43939</v>
      </c>
    </row>
    <row r="1330" spans="1:8" x14ac:dyDescent="0.2">
      <c r="A1330" s="3">
        <v>43938.905014895834</v>
      </c>
      <c r="B1330" s="2" t="s">
        <v>13</v>
      </c>
      <c r="C1330" s="2" t="s">
        <v>22</v>
      </c>
      <c r="D1330" s="2" t="s">
        <v>191</v>
      </c>
      <c r="E1330" s="2" t="s">
        <v>42</v>
      </c>
      <c r="F1330" s="2" t="s">
        <v>931</v>
      </c>
      <c r="H1330" s="4">
        <v>43939</v>
      </c>
    </row>
    <row r="1331" spans="1:8" x14ac:dyDescent="0.2">
      <c r="A1331" s="3">
        <v>43938.905297986115</v>
      </c>
      <c r="B1331" s="2" t="s">
        <v>13</v>
      </c>
      <c r="C1331" s="2" t="s">
        <v>14</v>
      </c>
      <c r="D1331" s="2" t="s">
        <v>191</v>
      </c>
      <c r="E1331" s="2" t="s">
        <v>42</v>
      </c>
      <c r="F1331" s="2" t="s">
        <v>931</v>
      </c>
      <c r="H1331" s="4">
        <v>43939</v>
      </c>
    </row>
    <row r="1332" spans="1:8" x14ac:dyDescent="0.2">
      <c r="A1332" s="3">
        <v>43938.90559811343</v>
      </c>
      <c r="B1332" s="2" t="s">
        <v>13</v>
      </c>
      <c r="C1332" s="2" t="s">
        <v>18</v>
      </c>
      <c r="D1332" s="2" t="s">
        <v>77</v>
      </c>
      <c r="E1332" s="2" t="s">
        <v>42</v>
      </c>
      <c r="F1332" s="2" t="s">
        <v>931</v>
      </c>
      <c r="H1332" s="4">
        <v>43939</v>
      </c>
    </row>
    <row r="1333" spans="1:8" x14ac:dyDescent="0.2">
      <c r="A1333" s="3">
        <v>43938.905896041666</v>
      </c>
      <c r="B1333" s="2" t="s">
        <v>13</v>
      </c>
      <c r="C1333" s="2" t="s">
        <v>20</v>
      </c>
      <c r="D1333" s="2" t="s">
        <v>191</v>
      </c>
      <c r="E1333" s="2" t="s">
        <v>42</v>
      </c>
      <c r="F1333" s="2" t="s">
        <v>931</v>
      </c>
      <c r="H1333" s="4">
        <v>43939</v>
      </c>
    </row>
    <row r="1334" spans="1:8" x14ac:dyDescent="0.2">
      <c r="A1334" s="3">
        <v>43938.933764803238</v>
      </c>
      <c r="B1334" s="2" t="s">
        <v>44</v>
      </c>
      <c r="C1334" s="2" t="s">
        <v>14</v>
      </c>
      <c r="D1334" s="2" t="s">
        <v>32</v>
      </c>
      <c r="E1334" s="2" t="s">
        <v>183</v>
      </c>
      <c r="F1334" s="2" t="s">
        <v>932</v>
      </c>
      <c r="H1334" s="4">
        <v>43939</v>
      </c>
    </row>
    <row r="1335" spans="1:8" x14ac:dyDescent="0.2">
      <c r="A1335" s="3">
        <v>43938.936716261574</v>
      </c>
      <c r="B1335" s="2" t="s">
        <v>44</v>
      </c>
      <c r="C1335" s="2" t="s">
        <v>14</v>
      </c>
      <c r="D1335" s="2" t="s">
        <v>84</v>
      </c>
      <c r="E1335" s="2" t="s">
        <v>183</v>
      </c>
      <c r="F1335" s="2" t="s">
        <v>933</v>
      </c>
      <c r="H1335" s="4">
        <v>43939</v>
      </c>
    </row>
    <row r="1336" spans="1:8" x14ac:dyDescent="0.2">
      <c r="A1336" s="3">
        <v>43938.937198287036</v>
      </c>
      <c r="B1336" s="2" t="s">
        <v>40</v>
      </c>
      <c r="C1336" s="2" t="s">
        <v>18</v>
      </c>
      <c r="D1336" s="2" t="s">
        <v>214</v>
      </c>
      <c r="E1336" s="2" t="s">
        <v>218</v>
      </c>
      <c r="F1336" s="2" t="s">
        <v>664</v>
      </c>
      <c r="H1336" s="4">
        <v>43939</v>
      </c>
    </row>
    <row r="1337" spans="1:8" x14ac:dyDescent="0.2">
      <c r="A1337" s="3">
        <v>43938.938159965277</v>
      </c>
      <c r="B1337" s="2" t="s">
        <v>8</v>
      </c>
      <c r="C1337" s="2" t="s">
        <v>20</v>
      </c>
      <c r="D1337" s="2" t="s">
        <v>214</v>
      </c>
      <c r="E1337" s="2" t="s">
        <v>218</v>
      </c>
      <c r="F1337" s="2" t="s">
        <v>664</v>
      </c>
      <c r="H1337" s="4">
        <v>43939</v>
      </c>
    </row>
    <row r="1338" spans="1:8" x14ac:dyDescent="0.2">
      <c r="A1338" s="3">
        <v>43938.939689293984</v>
      </c>
      <c r="B1338" s="2" t="s">
        <v>49</v>
      </c>
      <c r="C1338" s="2" t="s">
        <v>18</v>
      </c>
      <c r="D1338" s="2" t="s">
        <v>84</v>
      </c>
      <c r="E1338" s="2" t="s">
        <v>183</v>
      </c>
      <c r="F1338" s="2" t="s">
        <v>934</v>
      </c>
      <c r="H1338" s="4">
        <v>43939</v>
      </c>
    </row>
    <row r="1339" spans="1:8" x14ac:dyDescent="0.2">
      <c r="A1339" s="3">
        <v>43938.951084872686</v>
      </c>
      <c r="B1339" s="2" t="s">
        <v>49</v>
      </c>
      <c r="C1339" s="2" t="s">
        <v>18</v>
      </c>
      <c r="D1339" s="2" t="s">
        <v>32</v>
      </c>
      <c r="E1339" s="2" t="s">
        <v>183</v>
      </c>
      <c r="F1339" s="2" t="s">
        <v>935</v>
      </c>
      <c r="H1339" s="4">
        <v>43939</v>
      </c>
    </row>
    <row r="1340" spans="1:8" x14ac:dyDescent="0.2">
      <c r="A1340" s="3">
        <v>43938.959829548607</v>
      </c>
      <c r="B1340" s="2" t="s">
        <v>49</v>
      </c>
      <c r="C1340" s="2" t="s">
        <v>20</v>
      </c>
      <c r="D1340" s="2" t="s">
        <v>84</v>
      </c>
      <c r="E1340" s="2" t="s">
        <v>210</v>
      </c>
      <c r="F1340" s="2" t="s">
        <v>936</v>
      </c>
      <c r="H1340" s="4">
        <v>43939</v>
      </c>
    </row>
    <row r="1341" spans="1:8" x14ac:dyDescent="0.2">
      <c r="A1341" s="3">
        <v>43938.960631226852</v>
      </c>
      <c r="B1341" s="2" t="s">
        <v>49</v>
      </c>
      <c r="C1341" s="2" t="s">
        <v>20</v>
      </c>
      <c r="D1341" s="2" t="s">
        <v>32</v>
      </c>
      <c r="E1341" s="2" t="s">
        <v>210</v>
      </c>
      <c r="F1341" s="2" t="s">
        <v>937</v>
      </c>
      <c r="H1341" s="4">
        <v>43939</v>
      </c>
    </row>
    <row r="1342" spans="1:8" x14ac:dyDescent="0.2">
      <c r="A1342" s="3">
        <v>43938.967660833332</v>
      </c>
      <c r="B1342" s="2" t="s">
        <v>13</v>
      </c>
      <c r="C1342" s="2" t="s">
        <v>18</v>
      </c>
      <c r="D1342" s="2" t="s">
        <v>32</v>
      </c>
      <c r="E1342" s="2" t="s">
        <v>150</v>
      </c>
      <c r="F1342" s="2" t="s">
        <v>938</v>
      </c>
      <c r="H1342" s="4">
        <v>43938</v>
      </c>
    </row>
    <row r="1343" spans="1:8" x14ac:dyDescent="0.2">
      <c r="A1343" s="3">
        <v>43938.968531145831</v>
      </c>
      <c r="B1343" s="2" t="s">
        <v>13</v>
      </c>
      <c r="C1343" s="2" t="s">
        <v>20</v>
      </c>
      <c r="D1343" s="2" t="s">
        <v>32</v>
      </c>
      <c r="E1343" s="2" t="s">
        <v>150</v>
      </c>
      <c r="F1343" s="2" t="s">
        <v>938</v>
      </c>
      <c r="H1343" s="4">
        <v>43938</v>
      </c>
    </row>
    <row r="1344" spans="1:8" x14ac:dyDescent="0.2">
      <c r="A1344" s="3">
        <v>43938.971998368055</v>
      </c>
      <c r="B1344" s="2" t="s">
        <v>31</v>
      </c>
      <c r="C1344" s="2" t="s">
        <v>22</v>
      </c>
      <c r="D1344" s="2" t="s">
        <v>15</v>
      </c>
      <c r="E1344" s="2" t="s">
        <v>229</v>
      </c>
      <c r="F1344" s="2" t="s">
        <v>939</v>
      </c>
      <c r="H1344" s="4">
        <v>43939</v>
      </c>
    </row>
    <row r="1345" spans="1:8" x14ac:dyDescent="0.2">
      <c r="A1345" s="3">
        <v>43938.972490173612</v>
      </c>
      <c r="B1345" s="2" t="s">
        <v>13</v>
      </c>
      <c r="C1345" s="2" t="s">
        <v>18</v>
      </c>
      <c r="D1345" s="2" t="s">
        <v>25</v>
      </c>
      <c r="E1345" s="2" t="s">
        <v>150</v>
      </c>
      <c r="F1345" s="2" t="s">
        <v>940</v>
      </c>
      <c r="H1345" s="4">
        <v>43938</v>
      </c>
    </row>
    <row r="1346" spans="1:8" x14ac:dyDescent="0.2">
      <c r="A1346" s="3">
        <v>43938.972415821758</v>
      </c>
      <c r="B1346" s="2" t="s">
        <v>31</v>
      </c>
      <c r="C1346" s="2" t="s">
        <v>14</v>
      </c>
      <c r="D1346" s="2" t="s">
        <v>15</v>
      </c>
      <c r="E1346" s="2" t="s">
        <v>229</v>
      </c>
      <c r="F1346" s="2" t="s">
        <v>939</v>
      </c>
      <c r="H1346" s="4">
        <v>43939</v>
      </c>
    </row>
    <row r="1347" spans="1:8" x14ac:dyDescent="0.2">
      <c r="A1347" s="3">
        <v>43938.972796585644</v>
      </c>
      <c r="B1347" s="2" t="s">
        <v>31</v>
      </c>
      <c r="C1347" s="2" t="s">
        <v>18</v>
      </c>
      <c r="D1347" s="2" t="s">
        <v>15</v>
      </c>
      <c r="E1347" s="2" t="s">
        <v>229</v>
      </c>
      <c r="F1347" s="2" t="s">
        <v>939</v>
      </c>
      <c r="H1347" s="4">
        <v>43939</v>
      </c>
    </row>
    <row r="1348" spans="1:8" x14ac:dyDescent="0.2">
      <c r="A1348" s="3">
        <v>43938.973163761577</v>
      </c>
      <c r="B1348" s="2" t="s">
        <v>13</v>
      </c>
      <c r="C1348" s="2" t="s">
        <v>20</v>
      </c>
      <c r="D1348" s="2" t="s">
        <v>25</v>
      </c>
      <c r="E1348" s="2" t="s">
        <v>150</v>
      </c>
      <c r="F1348" s="2" t="s">
        <v>940</v>
      </c>
      <c r="H1348" s="4">
        <v>43938</v>
      </c>
    </row>
    <row r="1349" spans="1:8" x14ac:dyDescent="0.2">
      <c r="A1349" s="3">
        <v>43938.973235543977</v>
      </c>
      <c r="B1349" s="2" t="s">
        <v>31</v>
      </c>
      <c r="C1349" s="2" t="s">
        <v>20</v>
      </c>
      <c r="D1349" s="2" t="s">
        <v>15</v>
      </c>
      <c r="E1349" s="2" t="s">
        <v>229</v>
      </c>
      <c r="F1349" s="2" t="s">
        <v>939</v>
      </c>
      <c r="H1349" s="4">
        <v>43939</v>
      </c>
    </row>
    <row r="1350" spans="1:8" x14ac:dyDescent="0.2">
      <c r="A1350" s="3">
        <v>43938.997442465276</v>
      </c>
      <c r="B1350" s="2" t="s">
        <v>8</v>
      </c>
      <c r="C1350" s="2" t="s">
        <v>14</v>
      </c>
      <c r="D1350" s="2" t="s">
        <v>97</v>
      </c>
      <c r="E1350" s="2" t="s">
        <v>165</v>
      </c>
      <c r="F1350" s="2" t="s">
        <v>941</v>
      </c>
      <c r="H1350" s="4">
        <v>43938</v>
      </c>
    </row>
    <row r="1351" spans="1:8" x14ac:dyDescent="0.2">
      <c r="A1351" s="3">
        <v>43938.99794332176</v>
      </c>
      <c r="B1351" s="2" t="s">
        <v>8</v>
      </c>
      <c r="C1351" s="2" t="s">
        <v>9</v>
      </c>
      <c r="D1351" s="2" t="s">
        <v>97</v>
      </c>
      <c r="E1351" s="2" t="s">
        <v>165</v>
      </c>
      <c r="F1351" s="2" t="s">
        <v>941</v>
      </c>
      <c r="H1351" s="4">
        <v>43938</v>
      </c>
    </row>
    <row r="1352" spans="1:8" x14ac:dyDescent="0.2">
      <c r="A1352" s="3">
        <v>43938.999491435185</v>
      </c>
      <c r="B1352" s="2" t="s">
        <v>24</v>
      </c>
      <c r="C1352" s="2" t="s">
        <v>22</v>
      </c>
      <c r="D1352" s="2" t="s">
        <v>129</v>
      </c>
      <c r="E1352" s="2" t="s">
        <v>165</v>
      </c>
      <c r="F1352" s="2" t="s">
        <v>942</v>
      </c>
      <c r="H1352" s="4">
        <v>43939</v>
      </c>
    </row>
    <row r="1353" spans="1:8" x14ac:dyDescent="0.2">
      <c r="A1353" s="3">
        <v>43938.999937696761</v>
      </c>
      <c r="B1353" s="2" t="s">
        <v>24</v>
      </c>
      <c r="C1353" s="2" t="s">
        <v>14</v>
      </c>
      <c r="D1353" s="2" t="s">
        <v>129</v>
      </c>
      <c r="E1353" s="2" t="s">
        <v>165</v>
      </c>
      <c r="F1353" s="2" t="s">
        <v>942</v>
      </c>
      <c r="H1353" s="4">
        <v>43939</v>
      </c>
    </row>
    <row r="1354" spans="1:8" x14ac:dyDescent="0.2">
      <c r="A1354" s="3">
        <v>43939.000961006939</v>
      </c>
      <c r="B1354" s="2" t="s">
        <v>13</v>
      </c>
      <c r="C1354" s="2" t="s">
        <v>22</v>
      </c>
      <c r="D1354" s="2" t="s">
        <v>129</v>
      </c>
      <c r="E1354" s="2" t="s">
        <v>165</v>
      </c>
      <c r="F1354" s="2" t="s">
        <v>943</v>
      </c>
      <c r="H1354" s="4">
        <v>43939</v>
      </c>
    </row>
    <row r="1355" spans="1:8" x14ac:dyDescent="0.2">
      <c r="A1355" s="3">
        <v>43939.001313206019</v>
      </c>
      <c r="B1355" s="2" t="s">
        <v>13</v>
      </c>
      <c r="C1355" s="2" t="s">
        <v>14</v>
      </c>
      <c r="D1355" s="2" t="s">
        <v>129</v>
      </c>
      <c r="E1355" s="2" t="s">
        <v>165</v>
      </c>
      <c r="F1355" s="2" t="s">
        <v>943</v>
      </c>
      <c r="H1355" s="4">
        <v>43939</v>
      </c>
    </row>
    <row r="1356" spans="1:8" x14ac:dyDescent="0.2">
      <c r="A1356" s="3">
        <v>43939.001733553239</v>
      </c>
      <c r="B1356" s="2" t="s">
        <v>13</v>
      </c>
      <c r="C1356" s="2" t="s">
        <v>18</v>
      </c>
      <c r="D1356" s="2" t="s">
        <v>129</v>
      </c>
      <c r="E1356" s="2" t="s">
        <v>165</v>
      </c>
      <c r="F1356" s="2" t="s">
        <v>943</v>
      </c>
      <c r="H1356" s="4">
        <v>43939</v>
      </c>
    </row>
    <row r="1357" spans="1:8" x14ac:dyDescent="0.2">
      <c r="A1357" s="3">
        <v>43939.00220938657</v>
      </c>
      <c r="B1357" s="2" t="s">
        <v>13</v>
      </c>
      <c r="C1357" s="2" t="s">
        <v>20</v>
      </c>
      <c r="D1357" s="2" t="s">
        <v>129</v>
      </c>
      <c r="E1357" s="2" t="s">
        <v>165</v>
      </c>
      <c r="F1357" s="2" t="s">
        <v>943</v>
      </c>
      <c r="H1357" s="4">
        <v>43939</v>
      </c>
    </row>
    <row r="1358" spans="1:8" x14ac:dyDescent="0.2">
      <c r="A1358" s="3">
        <v>43939.007569155088</v>
      </c>
      <c r="B1358" s="2" t="s">
        <v>8</v>
      </c>
      <c r="C1358" s="2" t="s">
        <v>22</v>
      </c>
      <c r="D1358" s="2" t="s">
        <v>178</v>
      </c>
      <c r="E1358" s="2" t="s">
        <v>179</v>
      </c>
      <c r="F1358" s="2" t="s">
        <v>944</v>
      </c>
      <c r="H1358" s="4">
        <v>43939</v>
      </c>
    </row>
    <row r="1359" spans="1:8" x14ac:dyDescent="0.2">
      <c r="A1359" s="3">
        <v>43939.007790509262</v>
      </c>
      <c r="B1359" s="2" t="s">
        <v>8</v>
      </c>
      <c r="C1359" s="2" t="s">
        <v>14</v>
      </c>
      <c r="D1359" s="2" t="s">
        <v>178</v>
      </c>
      <c r="E1359" s="2" t="s">
        <v>179</v>
      </c>
      <c r="F1359" s="2" t="s">
        <v>944</v>
      </c>
      <c r="H1359" s="4">
        <v>43939</v>
      </c>
    </row>
    <row r="1360" spans="1:8" x14ac:dyDescent="0.2">
      <c r="A1360" s="3">
        <v>43939.008201828707</v>
      </c>
      <c r="B1360" s="2" t="s">
        <v>8</v>
      </c>
      <c r="C1360" s="2" t="s">
        <v>18</v>
      </c>
      <c r="D1360" s="2" t="s">
        <v>178</v>
      </c>
      <c r="E1360" s="2" t="s">
        <v>179</v>
      </c>
      <c r="F1360" s="2" t="s">
        <v>944</v>
      </c>
      <c r="H1360" s="4">
        <v>43939</v>
      </c>
    </row>
    <row r="1361" spans="1:8" x14ac:dyDescent="0.2">
      <c r="A1361" s="3">
        <v>43939.00842445602</v>
      </c>
      <c r="B1361" s="2" t="s">
        <v>8</v>
      </c>
      <c r="C1361" s="2" t="s">
        <v>20</v>
      </c>
      <c r="D1361" s="2" t="s">
        <v>178</v>
      </c>
      <c r="E1361" s="2" t="s">
        <v>179</v>
      </c>
      <c r="F1361" s="2" t="s">
        <v>944</v>
      </c>
      <c r="H1361" s="4">
        <v>43939</v>
      </c>
    </row>
    <row r="1362" spans="1:8" x14ac:dyDescent="0.2">
      <c r="A1362" s="3">
        <v>43939.008645914349</v>
      </c>
      <c r="B1362" s="2" t="s">
        <v>8</v>
      </c>
      <c r="C1362" s="2" t="s">
        <v>9</v>
      </c>
      <c r="D1362" s="2" t="s">
        <v>178</v>
      </c>
      <c r="E1362" s="2" t="s">
        <v>179</v>
      </c>
      <c r="F1362" s="2" t="s">
        <v>944</v>
      </c>
      <c r="H1362" s="4">
        <v>43939</v>
      </c>
    </row>
    <row r="1363" spans="1:8" x14ac:dyDescent="0.2">
      <c r="A1363" s="3">
        <v>43939.009130497681</v>
      </c>
      <c r="B1363" s="2" t="s">
        <v>24</v>
      </c>
      <c r="C1363" s="2" t="s">
        <v>14</v>
      </c>
      <c r="D1363" s="2" t="s">
        <v>178</v>
      </c>
      <c r="E1363" s="2" t="s">
        <v>179</v>
      </c>
      <c r="F1363" s="2" t="s">
        <v>852</v>
      </c>
      <c r="H1363" s="4">
        <v>43939</v>
      </c>
    </row>
    <row r="1364" spans="1:8" x14ac:dyDescent="0.2">
      <c r="A1364" s="3">
        <v>43939.480429814816</v>
      </c>
      <c r="B1364" s="2" t="s">
        <v>31</v>
      </c>
      <c r="C1364" s="2" t="s">
        <v>14</v>
      </c>
      <c r="D1364" s="2" t="s">
        <v>25</v>
      </c>
      <c r="E1364" s="2" t="s">
        <v>150</v>
      </c>
      <c r="F1364" s="2" t="s">
        <v>945</v>
      </c>
      <c r="H1364" s="4">
        <v>43939</v>
      </c>
    </row>
    <row r="1365" spans="1:8" x14ac:dyDescent="0.2">
      <c r="A1365" s="3">
        <v>43939.482299293981</v>
      </c>
      <c r="B1365" s="2" t="s">
        <v>13</v>
      </c>
      <c r="C1365" s="2" t="s">
        <v>18</v>
      </c>
      <c r="D1365" s="2" t="s">
        <v>32</v>
      </c>
      <c r="E1365" s="2" t="s">
        <v>150</v>
      </c>
      <c r="F1365" s="2" t="s">
        <v>946</v>
      </c>
      <c r="H1365" s="4">
        <v>43939</v>
      </c>
    </row>
    <row r="1366" spans="1:8" x14ac:dyDescent="0.2">
      <c r="A1366" s="3">
        <v>43939.482629270831</v>
      </c>
      <c r="B1366" s="2" t="s">
        <v>13</v>
      </c>
      <c r="C1366" s="2" t="s">
        <v>20</v>
      </c>
      <c r="D1366" s="2" t="s">
        <v>32</v>
      </c>
      <c r="E1366" s="2" t="s">
        <v>150</v>
      </c>
      <c r="F1366" s="2" t="s">
        <v>946</v>
      </c>
      <c r="H1366" s="4">
        <v>43939</v>
      </c>
    </row>
    <row r="1367" spans="1:8" x14ac:dyDescent="0.2">
      <c r="A1367" s="3">
        <v>43939.836075277781</v>
      </c>
      <c r="B1367" s="2" t="s">
        <v>24</v>
      </c>
      <c r="C1367" s="2" t="s">
        <v>22</v>
      </c>
      <c r="D1367" s="2" t="s">
        <v>73</v>
      </c>
      <c r="E1367" s="2" t="s">
        <v>74</v>
      </c>
      <c r="F1367" s="2" t="s">
        <v>947</v>
      </c>
      <c r="H1367" s="4">
        <v>43939</v>
      </c>
    </row>
    <row r="1368" spans="1:8" x14ac:dyDescent="0.2">
      <c r="A1368" s="3">
        <v>43939.836947951393</v>
      </c>
      <c r="B1368" s="2" t="s">
        <v>24</v>
      </c>
      <c r="C1368" s="2" t="s">
        <v>22</v>
      </c>
      <c r="D1368" s="2" t="s">
        <v>73</v>
      </c>
      <c r="E1368" s="2" t="s">
        <v>74</v>
      </c>
      <c r="F1368" s="2" t="s">
        <v>947</v>
      </c>
      <c r="H1368" s="4">
        <v>43942</v>
      </c>
    </row>
    <row r="1369" spans="1:8" x14ac:dyDescent="0.2">
      <c r="A1369" s="3">
        <v>43939.837291157412</v>
      </c>
      <c r="B1369" s="2" t="s">
        <v>24</v>
      </c>
      <c r="C1369" s="2" t="s">
        <v>14</v>
      </c>
      <c r="D1369" s="2" t="s">
        <v>73</v>
      </c>
      <c r="E1369" s="2" t="s">
        <v>74</v>
      </c>
      <c r="F1369" s="2" t="s">
        <v>947</v>
      </c>
      <c r="H1369" s="4">
        <v>43942</v>
      </c>
    </row>
    <row r="1370" spans="1:8" x14ac:dyDescent="0.2">
      <c r="A1370" s="3">
        <v>43939.837862708329</v>
      </c>
      <c r="B1370" s="2" t="s">
        <v>24</v>
      </c>
      <c r="C1370" s="2" t="s">
        <v>18</v>
      </c>
      <c r="D1370" s="2" t="s">
        <v>73</v>
      </c>
      <c r="E1370" s="2" t="s">
        <v>74</v>
      </c>
      <c r="F1370" s="2" t="s">
        <v>947</v>
      </c>
      <c r="H1370" s="4">
        <v>43942</v>
      </c>
    </row>
    <row r="1371" spans="1:8" x14ac:dyDescent="0.2">
      <c r="A1371" s="3">
        <v>43939.838347789351</v>
      </c>
      <c r="B1371" s="2" t="s">
        <v>24</v>
      </c>
      <c r="C1371" s="2" t="s">
        <v>20</v>
      </c>
      <c r="D1371" s="2" t="s">
        <v>73</v>
      </c>
      <c r="E1371" s="2" t="s">
        <v>74</v>
      </c>
      <c r="F1371" s="2" t="s">
        <v>947</v>
      </c>
      <c r="H1371" s="4">
        <v>43942</v>
      </c>
    </row>
    <row r="1372" spans="1:8" x14ac:dyDescent="0.2">
      <c r="A1372" s="3">
        <v>43939.859646851852</v>
      </c>
      <c r="B1372" s="2" t="s">
        <v>40</v>
      </c>
      <c r="C1372" s="2" t="s">
        <v>22</v>
      </c>
      <c r="D1372" s="2" t="s">
        <v>186</v>
      </c>
      <c r="E1372" s="2" t="s">
        <v>70</v>
      </c>
      <c r="F1372" s="2" t="s">
        <v>948</v>
      </c>
      <c r="H1372" s="4">
        <v>43941</v>
      </c>
    </row>
    <row r="1373" spans="1:8" x14ac:dyDescent="0.2">
      <c r="A1373" s="3">
        <v>43939.859908310187</v>
      </c>
      <c r="B1373" s="2" t="s">
        <v>40</v>
      </c>
      <c r="C1373" s="2" t="s">
        <v>14</v>
      </c>
      <c r="D1373" s="2" t="s">
        <v>186</v>
      </c>
      <c r="E1373" s="2" t="s">
        <v>70</v>
      </c>
      <c r="F1373" s="2" t="s">
        <v>948</v>
      </c>
      <c r="H1373" s="4">
        <v>43941</v>
      </c>
    </row>
    <row r="1374" spans="1:8" x14ac:dyDescent="0.2">
      <c r="A1374" s="3">
        <v>43939.860203125005</v>
      </c>
      <c r="B1374" s="2" t="s">
        <v>40</v>
      </c>
      <c r="C1374" s="2" t="s">
        <v>18</v>
      </c>
      <c r="D1374" s="2" t="s">
        <v>186</v>
      </c>
      <c r="E1374" s="2" t="s">
        <v>70</v>
      </c>
      <c r="F1374" s="2" t="s">
        <v>948</v>
      </c>
      <c r="H1374" s="4">
        <v>43941</v>
      </c>
    </row>
    <row r="1375" spans="1:8" x14ac:dyDescent="0.2">
      <c r="A1375" s="3">
        <v>43939.860489826387</v>
      </c>
      <c r="B1375" s="2" t="s">
        <v>40</v>
      </c>
      <c r="C1375" s="2" t="s">
        <v>20</v>
      </c>
      <c r="D1375" s="2" t="s">
        <v>186</v>
      </c>
      <c r="E1375" s="2" t="s">
        <v>70</v>
      </c>
      <c r="F1375" s="2" t="s">
        <v>948</v>
      </c>
      <c r="H1375" s="4">
        <v>43941</v>
      </c>
    </row>
    <row r="1376" spans="1:8" x14ac:dyDescent="0.2">
      <c r="A1376" s="3">
        <v>43939.861809583337</v>
      </c>
      <c r="B1376" s="2" t="s">
        <v>8</v>
      </c>
      <c r="C1376" s="2" t="s">
        <v>20</v>
      </c>
      <c r="D1376" s="2" t="s">
        <v>186</v>
      </c>
      <c r="E1376" s="2" t="s">
        <v>70</v>
      </c>
      <c r="F1376" s="2" t="s">
        <v>949</v>
      </c>
      <c r="H1376" s="4">
        <v>43941</v>
      </c>
    </row>
    <row r="1377" spans="1:8" x14ac:dyDescent="0.2">
      <c r="A1377" s="3">
        <v>43940.591699849538</v>
      </c>
      <c r="B1377" s="2" t="s">
        <v>31</v>
      </c>
      <c r="C1377" s="2" t="s">
        <v>22</v>
      </c>
      <c r="D1377" s="2" t="s">
        <v>15</v>
      </c>
      <c r="E1377" s="2" t="s">
        <v>229</v>
      </c>
      <c r="F1377" s="2" t="s">
        <v>950</v>
      </c>
      <c r="H1377" s="4">
        <v>43941</v>
      </c>
    </row>
    <row r="1378" spans="1:8" x14ac:dyDescent="0.2">
      <c r="A1378" s="3">
        <v>43940.592060775467</v>
      </c>
      <c r="B1378" s="2" t="s">
        <v>31</v>
      </c>
      <c r="C1378" s="2" t="s">
        <v>14</v>
      </c>
      <c r="D1378" s="2" t="s">
        <v>15</v>
      </c>
      <c r="E1378" s="2" t="s">
        <v>229</v>
      </c>
      <c r="F1378" s="2" t="s">
        <v>950</v>
      </c>
      <c r="H1378" s="4">
        <v>43941</v>
      </c>
    </row>
    <row r="1379" spans="1:8" x14ac:dyDescent="0.2">
      <c r="A1379" s="3">
        <v>43940.592339467592</v>
      </c>
      <c r="B1379" s="2" t="s">
        <v>31</v>
      </c>
      <c r="C1379" s="2" t="s">
        <v>18</v>
      </c>
      <c r="D1379" s="2" t="s">
        <v>15</v>
      </c>
      <c r="E1379" s="2" t="s">
        <v>229</v>
      </c>
      <c r="F1379" s="2" t="s">
        <v>950</v>
      </c>
      <c r="H1379" s="4">
        <v>43941</v>
      </c>
    </row>
    <row r="1380" spans="1:8" x14ac:dyDescent="0.2">
      <c r="A1380" s="3">
        <v>43940.593059398147</v>
      </c>
      <c r="B1380" s="2" t="s">
        <v>31</v>
      </c>
      <c r="C1380" s="2" t="s">
        <v>20</v>
      </c>
      <c r="D1380" s="2" t="s">
        <v>15</v>
      </c>
      <c r="E1380" s="2" t="s">
        <v>229</v>
      </c>
      <c r="F1380" s="2" t="s">
        <v>950</v>
      </c>
      <c r="H1380" s="4">
        <v>43941</v>
      </c>
    </row>
    <row r="1381" spans="1:8" x14ac:dyDescent="0.2">
      <c r="A1381" s="3">
        <v>43940.63788480324</v>
      </c>
      <c r="B1381" s="2" t="s">
        <v>40</v>
      </c>
      <c r="C1381" s="2" t="s">
        <v>22</v>
      </c>
      <c r="D1381" s="2" t="s">
        <v>80</v>
      </c>
      <c r="E1381" s="2" t="s">
        <v>81</v>
      </c>
      <c r="F1381" s="2" t="s">
        <v>951</v>
      </c>
      <c r="H1381" s="4">
        <v>43941</v>
      </c>
    </row>
    <row r="1382" spans="1:8" x14ac:dyDescent="0.2">
      <c r="A1382" s="3">
        <v>43940.638464861113</v>
      </c>
      <c r="B1382" s="2" t="s">
        <v>40</v>
      </c>
      <c r="C1382" s="2" t="s">
        <v>18</v>
      </c>
      <c r="D1382" s="2" t="s">
        <v>80</v>
      </c>
      <c r="E1382" s="2" t="s">
        <v>81</v>
      </c>
      <c r="F1382" s="2" t="s">
        <v>952</v>
      </c>
      <c r="H1382" s="4">
        <v>43941</v>
      </c>
    </row>
    <row r="1383" spans="1:8" x14ac:dyDescent="0.2">
      <c r="A1383" s="3">
        <v>43940.644505173608</v>
      </c>
      <c r="B1383" s="2" t="s">
        <v>13</v>
      </c>
      <c r="C1383" s="2" t="s">
        <v>20</v>
      </c>
      <c r="D1383" s="2" t="s">
        <v>80</v>
      </c>
      <c r="E1383" s="2" t="s">
        <v>81</v>
      </c>
      <c r="F1383" s="2" t="s">
        <v>953</v>
      </c>
      <c r="H1383" s="4">
        <v>43941</v>
      </c>
    </row>
    <row r="1384" spans="1:8" x14ac:dyDescent="0.2">
      <c r="A1384" s="3">
        <v>43940.646414930554</v>
      </c>
      <c r="B1384" s="2" t="s">
        <v>49</v>
      </c>
      <c r="C1384" s="2" t="s">
        <v>22</v>
      </c>
      <c r="D1384" s="2" t="s">
        <v>80</v>
      </c>
      <c r="E1384" s="2" t="s">
        <v>81</v>
      </c>
      <c r="F1384" s="2" t="s">
        <v>954</v>
      </c>
      <c r="H1384" s="4">
        <v>43941</v>
      </c>
    </row>
    <row r="1385" spans="1:8" x14ac:dyDescent="0.2">
      <c r="A1385" s="3">
        <v>43940.647710104167</v>
      </c>
      <c r="B1385" s="2" t="s">
        <v>49</v>
      </c>
      <c r="C1385" s="2" t="s">
        <v>18</v>
      </c>
      <c r="D1385" s="2" t="s">
        <v>80</v>
      </c>
      <c r="E1385" s="2" t="s">
        <v>81</v>
      </c>
      <c r="F1385" s="2" t="s">
        <v>955</v>
      </c>
      <c r="H1385" s="4">
        <v>43941</v>
      </c>
    </row>
    <row r="1386" spans="1:8" x14ac:dyDescent="0.2">
      <c r="A1386" s="3">
        <v>43940.649379502313</v>
      </c>
      <c r="B1386" s="2" t="s">
        <v>100</v>
      </c>
      <c r="C1386" s="2" t="s">
        <v>14</v>
      </c>
      <c r="D1386" s="2" t="s">
        <v>80</v>
      </c>
      <c r="E1386" s="2" t="s">
        <v>81</v>
      </c>
      <c r="F1386" s="2" t="s">
        <v>956</v>
      </c>
      <c r="H1386" s="4">
        <v>43941</v>
      </c>
    </row>
    <row r="1387" spans="1:8" x14ac:dyDescent="0.2">
      <c r="A1387" s="3">
        <v>43940.77047851852</v>
      </c>
      <c r="B1387" s="2" t="s">
        <v>40</v>
      </c>
      <c r="C1387" s="2" t="s">
        <v>20</v>
      </c>
      <c r="D1387" s="2" t="s">
        <v>77</v>
      </c>
      <c r="E1387" s="2" t="s">
        <v>11</v>
      </c>
      <c r="F1387" s="2" t="s">
        <v>957</v>
      </c>
      <c r="H1387" s="4">
        <v>43941</v>
      </c>
    </row>
    <row r="1388" spans="1:8" x14ac:dyDescent="0.2">
      <c r="A1388" s="3">
        <v>43940.774261655097</v>
      </c>
      <c r="B1388" s="2" t="s">
        <v>56</v>
      </c>
      <c r="C1388" s="2" t="s">
        <v>22</v>
      </c>
      <c r="D1388" s="2" t="s">
        <v>77</v>
      </c>
      <c r="E1388" s="2" t="s">
        <v>11</v>
      </c>
      <c r="F1388" s="2" t="s">
        <v>958</v>
      </c>
      <c r="H1388" s="4">
        <v>43941</v>
      </c>
    </row>
    <row r="1389" spans="1:8" x14ac:dyDescent="0.2">
      <c r="A1389" s="3">
        <v>43940.774685486111</v>
      </c>
      <c r="B1389" s="2" t="s">
        <v>56</v>
      </c>
      <c r="C1389" s="2" t="s">
        <v>14</v>
      </c>
      <c r="D1389" s="2" t="s">
        <v>77</v>
      </c>
      <c r="E1389" s="2" t="s">
        <v>11</v>
      </c>
      <c r="F1389" s="2" t="s">
        <v>958</v>
      </c>
      <c r="H1389" s="4">
        <v>43941</v>
      </c>
    </row>
    <row r="1390" spans="1:8" x14ac:dyDescent="0.2">
      <c r="A1390" s="3">
        <v>43940.775445868057</v>
      </c>
      <c r="B1390" s="2" t="s">
        <v>40</v>
      </c>
      <c r="C1390" s="2" t="s">
        <v>18</v>
      </c>
      <c r="D1390" s="2" t="s">
        <v>10</v>
      </c>
      <c r="E1390" s="2" t="s">
        <v>11</v>
      </c>
      <c r="F1390" s="2" t="s">
        <v>959</v>
      </c>
      <c r="H1390" s="4">
        <v>43941</v>
      </c>
    </row>
    <row r="1391" spans="1:8" x14ac:dyDescent="0.2">
      <c r="A1391" s="3">
        <v>43940.776543113425</v>
      </c>
      <c r="B1391" s="2" t="s">
        <v>8</v>
      </c>
      <c r="C1391" s="2" t="s">
        <v>14</v>
      </c>
      <c r="D1391" s="2" t="s">
        <v>77</v>
      </c>
      <c r="E1391" s="2" t="s">
        <v>11</v>
      </c>
      <c r="F1391" s="2" t="s">
        <v>960</v>
      </c>
      <c r="H1391" s="4">
        <v>43941</v>
      </c>
    </row>
    <row r="1392" spans="1:8" x14ac:dyDescent="0.2">
      <c r="A1392" s="3">
        <v>43940.77919346065</v>
      </c>
      <c r="B1392" s="2" t="s">
        <v>8</v>
      </c>
      <c r="C1392" s="2" t="s">
        <v>22</v>
      </c>
      <c r="D1392" s="2" t="s">
        <v>77</v>
      </c>
      <c r="E1392" s="2" t="s">
        <v>11</v>
      </c>
      <c r="F1392" s="2" t="s">
        <v>961</v>
      </c>
      <c r="H1392" s="4">
        <v>43942</v>
      </c>
    </row>
    <row r="1393" spans="1:8" x14ac:dyDescent="0.2">
      <c r="A1393" s="3">
        <v>43940.779677106482</v>
      </c>
      <c r="B1393" s="2" t="s">
        <v>8</v>
      </c>
      <c r="C1393" s="2" t="s">
        <v>18</v>
      </c>
      <c r="D1393" s="2" t="s">
        <v>77</v>
      </c>
      <c r="E1393" s="2" t="s">
        <v>11</v>
      </c>
      <c r="F1393" s="2" t="s">
        <v>960</v>
      </c>
      <c r="H1393" s="4">
        <v>43942</v>
      </c>
    </row>
    <row r="1394" spans="1:8" x14ac:dyDescent="0.2">
      <c r="A1394" s="3">
        <v>43940.780032141207</v>
      </c>
      <c r="B1394" s="2" t="s">
        <v>8</v>
      </c>
      <c r="C1394" s="2" t="s">
        <v>9</v>
      </c>
      <c r="D1394" s="2" t="s">
        <v>77</v>
      </c>
      <c r="E1394" s="2" t="s">
        <v>11</v>
      </c>
      <c r="F1394" s="2" t="s">
        <v>960</v>
      </c>
      <c r="H1394" s="4">
        <v>43942</v>
      </c>
    </row>
    <row r="1395" spans="1:8" x14ac:dyDescent="0.2">
      <c r="A1395" s="3">
        <v>43940.781923217597</v>
      </c>
      <c r="B1395" s="2" t="s">
        <v>8</v>
      </c>
      <c r="C1395" s="2" t="s">
        <v>20</v>
      </c>
      <c r="D1395" s="2" t="s">
        <v>77</v>
      </c>
      <c r="E1395" s="2" t="s">
        <v>11</v>
      </c>
      <c r="F1395" s="2" t="s">
        <v>962</v>
      </c>
      <c r="H1395" s="4">
        <v>43943</v>
      </c>
    </row>
    <row r="1396" spans="1:8" x14ac:dyDescent="0.2">
      <c r="A1396" s="3">
        <v>43940.782625335647</v>
      </c>
      <c r="B1396" s="2" t="s">
        <v>8</v>
      </c>
      <c r="C1396" s="2" t="s">
        <v>18</v>
      </c>
      <c r="D1396" s="2" t="s">
        <v>10</v>
      </c>
      <c r="E1396" s="2" t="s">
        <v>11</v>
      </c>
      <c r="F1396" s="2" t="s">
        <v>963</v>
      </c>
      <c r="H1396" s="4">
        <v>43941</v>
      </c>
    </row>
    <row r="1397" spans="1:8" x14ac:dyDescent="0.2">
      <c r="A1397" s="3">
        <v>43940.783089189819</v>
      </c>
      <c r="B1397" s="2" t="s">
        <v>8</v>
      </c>
      <c r="C1397" s="2" t="s">
        <v>20</v>
      </c>
      <c r="D1397" s="2" t="s">
        <v>10</v>
      </c>
      <c r="E1397" s="2" t="s">
        <v>11</v>
      </c>
      <c r="F1397" s="2" t="s">
        <v>963</v>
      </c>
      <c r="H1397" s="4">
        <v>43941</v>
      </c>
    </row>
    <row r="1398" spans="1:8" x14ac:dyDescent="0.2">
      <c r="A1398" s="3">
        <v>43940.783502777776</v>
      </c>
      <c r="B1398" s="2" t="s">
        <v>8</v>
      </c>
      <c r="C1398" s="2" t="s">
        <v>9</v>
      </c>
      <c r="D1398" s="2" t="s">
        <v>10</v>
      </c>
      <c r="E1398" s="2" t="s">
        <v>11</v>
      </c>
      <c r="F1398" s="2" t="s">
        <v>963</v>
      </c>
      <c r="H1398" s="4">
        <v>43941</v>
      </c>
    </row>
    <row r="1399" spans="1:8" x14ac:dyDescent="0.2">
      <c r="A1399" s="3">
        <v>43940.815815995375</v>
      </c>
      <c r="B1399" s="2" t="s">
        <v>53</v>
      </c>
      <c r="C1399" s="2" t="s">
        <v>18</v>
      </c>
      <c r="D1399" s="2" t="s">
        <v>45</v>
      </c>
      <c r="E1399" s="2" t="s">
        <v>158</v>
      </c>
      <c r="F1399" s="2" t="s">
        <v>964</v>
      </c>
      <c r="H1399" s="4">
        <v>43941</v>
      </c>
    </row>
    <row r="1400" spans="1:8" x14ac:dyDescent="0.2">
      <c r="A1400" s="3">
        <v>43940.816180011578</v>
      </c>
      <c r="B1400" s="2" t="s">
        <v>53</v>
      </c>
      <c r="C1400" s="2" t="s">
        <v>20</v>
      </c>
      <c r="D1400" s="2" t="s">
        <v>45</v>
      </c>
      <c r="E1400" s="2" t="s">
        <v>158</v>
      </c>
      <c r="F1400" s="2" t="s">
        <v>964</v>
      </c>
      <c r="H1400" s="4">
        <v>43941</v>
      </c>
    </row>
    <row r="1401" spans="1:8" x14ac:dyDescent="0.2">
      <c r="A1401" s="3">
        <v>43940.818813078702</v>
      </c>
      <c r="B1401" s="2" t="s">
        <v>100</v>
      </c>
      <c r="C1401" s="2" t="s">
        <v>18</v>
      </c>
      <c r="D1401" s="2" t="s">
        <v>45</v>
      </c>
      <c r="E1401" s="2" t="s">
        <v>158</v>
      </c>
      <c r="F1401" s="2" t="s">
        <v>965</v>
      </c>
      <c r="H1401" s="4">
        <v>43941</v>
      </c>
    </row>
    <row r="1402" spans="1:8" x14ac:dyDescent="0.2">
      <c r="A1402" s="3">
        <v>43940.820334745367</v>
      </c>
      <c r="B1402" s="2" t="s">
        <v>49</v>
      </c>
      <c r="C1402" s="2" t="s">
        <v>14</v>
      </c>
      <c r="D1402" s="2" t="s">
        <v>45</v>
      </c>
      <c r="E1402" s="2" t="s">
        <v>158</v>
      </c>
      <c r="F1402" s="2" t="s">
        <v>966</v>
      </c>
      <c r="H1402" s="4">
        <v>43941</v>
      </c>
    </row>
    <row r="1403" spans="1:8" x14ac:dyDescent="0.2">
      <c r="A1403" s="3">
        <v>43940.820612928241</v>
      </c>
      <c r="B1403" s="2" t="s">
        <v>49</v>
      </c>
      <c r="C1403" s="2" t="s">
        <v>20</v>
      </c>
      <c r="D1403" s="2" t="s">
        <v>45</v>
      </c>
      <c r="E1403" s="2" t="s">
        <v>158</v>
      </c>
      <c r="F1403" s="2" t="s">
        <v>966</v>
      </c>
      <c r="H1403" s="4">
        <v>43941</v>
      </c>
    </row>
    <row r="1404" spans="1:8" x14ac:dyDescent="0.2">
      <c r="A1404" s="3">
        <v>43940.832434826385</v>
      </c>
      <c r="B1404" s="2" t="s">
        <v>56</v>
      </c>
      <c r="C1404" s="2" t="s">
        <v>22</v>
      </c>
      <c r="D1404" s="2" t="s">
        <v>15</v>
      </c>
      <c r="E1404" s="2" t="s">
        <v>171</v>
      </c>
      <c r="F1404" s="2" t="s">
        <v>967</v>
      </c>
      <c r="H1404" s="4">
        <v>43941</v>
      </c>
    </row>
    <row r="1405" spans="1:8" x14ac:dyDescent="0.2">
      <c r="A1405" s="3">
        <v>43940.832919247681</v>
      </c>
      <c r="B1405" s="2" t="s">
        <v>56</v>
      </c>
      <c r="C1405" s="2" t="s">
        <v>14</v>
      </c>
      <c r="D1405" s="2" t="s">
        <v>15</v>
      </c>
      <c r="E1405" s="2" t="s">
        <v>171</v>
      </c>
      <c r="F1405" s="2" t="s">
        <v>967</v>
      </c>
      <c r="H1405" s="4">
        <v>43941</v>
      </c>
    </row>
    <row r="1406" spans="1:8" x14ac:dyDescent="0.2">
      <c r="A1406" s="3">
        <v>43940.833970520835</v>
      </c>
      <c r="B1406" s="2" t="s">
        <v>56</v>
      </c>
      <c r="C1406" s="2" t="s">
        <v>22</v>
      </c>
      <c r="D1406" s="2" t="s">
        <v>15</v>
      </c>
      <c r="E1406" s="2" t="s">
        <v>171</v>
      </c>
      <c r="F1406" s="2" t="s">
        <v>968</v>
      </c>
      <c r="H1406" s="4">
        <v>43941</v>
      </c>
    </row>
    <row r="1407" spans="1:8" x14ac:dyDescent="0.2">
      <c r="A1407" s="3">
        <v>43940.83489293982</v>
      </c>
      <c r="B1407" s="2" t="s">
        <v>44</v>
      </c>
      <c r="C1407" s="2" t="s">
        <v>14</v>
      </c>
      <c r="D1407" s="2" t="s">
        <v>45</v>
      </c>
      <c r="E1407" s="2" t="s">
        <v>158</v>
      </c>
      <c r="F1407" s="2" t="s">
        <v>969</v>
      </c>
      <c r="H1407" s="4">
        <v>43941</v>
      </c>
    </row>
    <row r="1408" spans="1:8" x14ac:dyDescent="0.2">
      <c r="A1408" s="3">
        <v>43940.8354071875</v>
      </c>
      <c r="B1408" s="2" t="s">
        <v>29</v>
      </c>
      <c r="C1408" s="2" t="s">
        <v>14</v>
      </c>
      <c r="D1408" s="2" t="s">
        <v>15</v>
      </c>
      <c r="E1408" s="2" t="s">
        <v>171</v>
      </c>
      <c r="F1408" s="2" t="s">
        <v>970</v>
      </c>
      <c r="H1408" s="4">
        <v>43941</v>
      </c>
    </row>
    <row r="1409" spans="1:8" x14ac:dyDescent="0.2">
      <c r="A1409" s="3">
        <v>43940.835981886572</v>
      </c>
      <c r="B1409" s="2" t="s">
        <v>29</v>
      </c>
      <c r="C1409" s="2" t="s">
        <v>22</v>
      </c>
      <c r="D1409" s="2" t="s">
        <v>15</v>
      </c>
      <c r="E1409" s="2" t="s">
        <v>171</v>
      </c>
      <c r="F1409" s="2" t="s">
        <v>970</v>
      </c>
      <c r="H1409" s="4">
        <v>43942</v>
      </c>
    </row>
    <row r="1410" spans="1:8" x14ac:dyDescent="0.2">
      <c r="A1410" s="3">
        <v>43940.836685729169</v>
      </c>
      <c r="B1410" s="2" t="s">
        <v>8</v>
      </c>
      <c r="C1410" s="2" t="s">
        <v>20</v>
      </c>
      <c r="D1410" s="2" t="s">
        <v>45</v>
      </c>
      <c r="E1410" s="2" t="s">
        <v>158</v>
      </c>
      <c r="F1410" s="2" t="s">
        <v>971</v>
      </c>
      <c r="H1410" s="4">
        <v>43941</v>
      </c>
    </row>
    <row r="1411" spans="1:8" x14ac:dyDescent="0.2">
      <c r="A1411" s="3">
        <v>43940.83697827546</v>
      </c>
      <c r="B1411" s="2" t="s">
        <v>8</v>
      </c>
      <c r="C1411" s="2" t="s">
        <v>9</v>
      </c>
      <c r="D1411" s="2" t="s">
        <v>45</v>
      </c>
      <c r="E1411" s="2" t="s">
        <v>158</v>
      </c>
      <c r="F1411" s="2" t="s">
        <v>971</v>
      </c>
      <c r="H1411" s="4">
        <v>43941</v>
      </c>
    </row>
    <row r="1412" spans="1:8" x14ac:dyDescent="0.2">
      <c r="A1412" s="3">
        <v>43940.857628692131</v>
      </c>
      <c r="B1412" s="2" t="s">
        <v>24</v>
      </c>
      <c r="C1412" s="2" t="s">
        <v>22</v>
      </c>
      <c r="D1412" s="2" t="s">
        <v>186</v>
      </c>
      <c r="E1412" s="2" t="s">
        <v>171</v>
      </c>
      <c r="F1412" s="2" t="s">
        <v>972</v>
      </c>
      <c r="H1412" s="4">
        <v>43941</v>
      </c>
    </row>
    <row r="1413" spans="1:8" x14ac:dyDescent="0.2">
      <c r="A1413" s="3">
        <v>43940.858376018514</v>
      </c>
      <c r="B1413" s="2" t="s">
        <v>24</v>
      </c>
      <c r="C1413" s="2" t="s">
        <v>14</v>
      </c>
      <c r="D1413" s="2" t="s">
        <v>186</v>
      </c>
      <c r="E1413" s="2" t="s">
        <v>142</v>
      </c>
      <c r="F1413" s="2" t="s">
        <v>972</v>
      </c>
      <c r="H1413" s="4">
        <v>43941</v>
      </c>
    </row>
    <row r="1414" spans="1:8" x14ac:dyDescent="0.2">
      <c r="A1414" s="3">
        <v>43940.85903143519</v>
      </c>
      <c r="B1414" s="2" t="s">
        <v>24</v>
      </c>
      <c r="C1414" s="2" t="s">
        <v>18</v>
      </c>
      <c r="D1414" s="2" t="s">
        <v>186</v>
      </c>
      <c r="E1414" s="2" t="s">
        <v>142</v>
      </c>
      <c r="F1414" s="2" t="s">
        <v>972</v>
      </c>
      <c r="H1414" s="4">
        <v>43941</v>
      </c>
    </row>
    <row r="1415" spans="1:8" x14ac:dyDescent="0.2">
      <c r="A1415" s="3">
        <v>43940.859647893521</v>
      </c>
      <c r="B1415" s="2" t="s">
        <v>24</v>
      </c>
      <c r="C1415" s="2" t="s">
        <v>20</v>
      </c>
      <c r="D1415" s="2" t="s">
        <v>186</v>
      </c>
      <c r="E1415" s="2" t="s">
        <v>142</v>
      </c>
      <c r="F1415" s="2" t="s">
        <v>972</v>
      </c>
      <c r="H1415" s="4">
        <v>43941</v>
      </c>
    </row>
    <row r="1416" spans="1:8" x14ac:dyDescent="0.2">
      <c r="A1416" s="3">
        <v>43940.860848645832</v>
      </c>
      <c r="B1416" s="2" t="s">
        <v>24</v>
      </c>
      <c r="C1416" s="2" t="s">
        <v>20</v>
      </c>
      <c r="D1416" s="2" t="s">
        <v>25</v>
      </c>
      <c r="E1416" s="2" t="s">
        <v>26</v>
      </c>
      <c r="F1416" s="2" t="s">
        <v>973</v>
      </c>
      <c r="H1416" s="4">
        <v>43941</v>
      </c>
    </row>
    <row r="1417" spans="1:8" x14ac:dyDescent="0.2">
      <c r="A1417" s="3">
        <v>43940.861242662038</v>
      </c>
      <c r="B1417" s="2" t="s">
        <v>24</v>
      </c>
      <c r="C1417" s="2" t="s">
        <v>18</v>
      </c>
      <c r="D1417" s="2" t="s">
        <v>25</v>
      </c>
      <c r="E1417" s="2" t="s">
        <v>26</v>
      </c>
      <c r="F1417" s="2" t="s">
        <v>974</v>
      </c>
      <c r="H1417" s="4">
        <v>43941</v>
      </c>
    </row>
    <row r="1418" spans="1:8" x14ac:dyDescent="0.2">
      <c r="A1418" s="3">
        <v>43940.861493217591</v>
      </c>
      <c r="B1418" s="2" t="s">
        <v>24</v>
      </c>
      <c r="C1418" s="2" t="s">
        <v>14</v>
      </c>
      <c r="D1418" s="2" t="s">
        <v>25</v>
      </c>
      <c r="E1418" s="2" t="s">
        <v>26</v>
      </c>
      <c r="F1418" s="2" t="s">
        <v>974</v>
      </c>
      <c r="H1418" s="4">
        <v>43942</v>
      </c>
    </row>
    <row r="1419" spans="1:8" x14ac:dyDescent="0.2">
      <c r="A1419" s="3">
        <v>43940.864371932868</v>
      </c>
      <c r="B1419" s="2" t="s">
        <v>40</v>
      </c>
      <c r="C1419" s="2" t="s">
        <v>22</v>
      </c>
      <c r="D1419" s="2" t="s">
        <v>32</v>
      </c>
      <c r="E1419" s="2" t="s">
        <v>26</v>
      </c>
      <c r="F1419" s="2" t="s">
        <v>975</v>
      </c>
      <c r="H1419" s="4">
        <v>43941</v>
      </c>
    </row>
    <row r="1420" spans="1:8" x14ac:dyDescent="0.2">
      <c r="A1420" s="3">
        <v>43940.864586770833</v>
      </c>
      <c r="B1420" s="2" t="s">
        <v>40</v>
      </c>
      <c r="C1420" s="2" t="s">
        <v>14</v>
      </c>
      <c r="D1420" s="2" t="s">
        <v>32</v>
      </c>
      <c r="E1420" s="2" t="s">
        <v>26</v>
      </c>
      <c r="F1420" s="2" t="s">
        <v>975</v>
      </c>
      <c r="H1420" s="4">
        <v>43941</v>
      </c>
    </row>
    <row r="1421" spans="1:8" x14ac:dyDescent="0.2">
      <c r="A1421" s="3">
        <v>43940.866747372682</v>
      </c>
      <c r="B1421" s="2" t="s">
        <v>24</v>
      </c>
      <c r="C1421" s="2" t="s">
        <v>14</v>
      </c>
      <c r="D1421" s="2" t="s">
        <v>32</v>
      </c>
      <c r="E1421" s="2" t="s">
        <v>26</v>
      </c>
      <c r="F1421" s="2" t="s">
        <v>976</v>
      </c>
      <c r="H1421" s="4">
        <v>43941</v>
      </c>
    </row>
    <row r="1422" spans="1:8" x14ac:dyDescent="0.2">
      <c r="A1422" s="3">
        <v>43940.866935312501</v>
      </c>
      <c r="B1422" s="2" t="s">
        <v>24</v>
      </c>
      <c r="C1422" s="2" t="s">
        <v>18</v>
      </c>
      <c r="D1422" s="2" t="s">
        <v>32</v>
      </c>
      <c r="E1422" s="2" t="s">
        <v>26</v>
      </c>
      <c r="F1422" s="2" t="s">
        <v>976</v>
      </c>
      <c r="H1422" s="4">
        <v>43941</v>
      </c>
    </row>
    <row r="1423" spans="1:8" x14ac:dyDescent="0.2">
      <c r="A1423" s="3">
        <v>43940.86711146991</v>
      </c>
      <c r="B1423" s="2" t="s">
        <v>24</v>
      </c>
      <c r="C1423" s="2" t="s">
        <v>20</v>
      </c>
      <c r="D1423" s="2" t="s">
        <v>32</v>
      </c>
      <c r="E1423" s="2" t="s">
        <v>26</v>
      </c>
      <c r="F1423" s="2" t="s">
        <v>976</v>
      </c>
      <c r="H1423" s="4">
        <v>43941</v>
      </c>
    </row>
    <row r="1424" spans="1:8" x14ac:dyDescent="0.2">
      <c r="A1424" s="3">
        <v>43940.880496678241</v>
      </c>
      <c r="B1424" s="2" t="s">
        <v>13</v>
      </c>
      <c r="C1424" s="2" t="s">
        <v>22</v>
      </c>
      <c r="D1424" s="2" t="s">
        <v>15</v>
      </c>
      <c r="E1424" s="2" t="s">
        <v>142</v>
      </c>
      <c r="F1424" s="2" t="s">
        <v>878</v>
      </c>
      <c r="H1424" s="4">
        <v>43938</v>
      </c>
    </row>
    <row r="1425" spans="1:8" x14ac:dyDescent="0.2">
      <c r="A1425" s="3">
        <v>43940.892788553239</v>
      </c>
      <c r="B1425" s="2" t="s">
        <v>8</v>
      </c>
      <c r="C1425" s="2" t="s">
        <v>18</v>
      </c>
      <c r="D1425" s="2" t="s">
        <v>186</v>
      </c>
      <c r="E1425" s="2" t="s">
        <v>142</v>
      </c>
      <c r="F1425" s="2" t="s">
        <v>977</v>
      </c>
      <c r="H1425" s="4">
        <v>43941</v>
      </c>
    </row>
    <row r="1426" spans="1:8" x14ac:dyDescent="0.2">
      <c r="A1426" s="3">
        <v>43940.893354212967</v>
      </c>
      <c r="B1426" s="2" t="s">
        <v>8</v>
      </c>
      <c r="C1426" s="2" t="s">
        <v>9</v>
      </c>
      <c r="D1426" s="2" t="s">
        <v>186</v>
      </c>
      <c r="E1426" s="2" t="s">
        <v>142</v>
      </c>
      <c r="F1426" s="2" t="s">
        <v>977</v>
      </c>
      <c r="H1426" s="4">
        <v>43941</v>
      </c>
    </row>
    <row r="1427" spans="1:8" x14ac:dyDescent="0.2">
      <c r="A1427" s="3">
        <v>43940.898309594908</v>
      </c>
      <c r="B1427" s="2" t="s">
        <v>13</v>
      </c>
      <c r="C1427" s="2" t="s">
        <v>22</v>
      </c>
      <c r="D1427" s="2" t="s">
        <v>15</v>
      </c>
      <c r="E1427" s="2" t="s">
        <v>142</v>
      </c>
      <c r="F1427" s="2" t="s">
        <v>978</v>
      </c>
      <c r="H1427" s="4">
        <v>43941</v>
      </c>
    </row>
    <row r="1428" spans="1:8" x14ac:dyDescent="0.2">
      <c r="A1428" s="3">
        <v>43940.899817569443</v>
      </c>
      <c r="B1428" s="2" t="s">
        <v>49</v>
      </c>
      <c r="C1428" s="2" t="s">
        <v>22</v>
      </c>
      <c r="D1428" s="2" t="s">
        <v>15</v>
      </c>
      <c r="E1428" s="2" t="s">
        <v>147</v>
      </c>
      <c r="F1428" s="2" t="s">
        <v>979</v>
      </c>
      <c r="H1428" s="4">
        <v>43941</v>
      </c>
    </row>
    <row r="1429" spans="1:8" x14ac:dyDescent="0.2">
      <c r="A1429" s="3">
        <v>43940.901628587962</v>
      </c>
      <c r="B1429" s="2" t="s">
        <v>49</v>
      </c>
      <c r="C1429" s="2" t="s">
        <v>22</v>
      </c>
      <c r="D1429" s="2" t="s">
        <v>84</v>
      </c>
      <c r="E1429" s="2" t="s">
        <v>147</v>
      </c>
      <c r="F1429" s="2" t="s">
        <v>980</v>
      </c>
      <c r="H1429" s="4">
        <v>43941</v>
      </c>
    </row>
    <row r="1430" spans="1:8" x14ac:dyDescent="0.2">
      <c r="A1430" s="3">
        <v>43940.903004571759</v>
      </c>
      <c r="B1430" s="2" t="s">
        <v>49</v>
      </c>
      <c r="C1430" s="2" t="s">
        <v>22</v>
      </c>
      <c r="D1430" s="2" t="s">
        <v>32</v>
      </c>
      <c r="E1430" s="2" t="s">
        <v>147</v>
      </c>
      <c r="F1430" s="2" t="s">
        <v>981</v>
      </c>
      <c r="H1430" s="4">
        <v>43941</v>
      </c>
    </row>
    <row r="1431" spans="1:8" x14ac:dyDescent="0.2">
      <c r="A1431" s="3">
        <v>43940.915072453703</v>
      </c>
      <c r="B1431" s="2" t="s">
        <v>8</v>
      </c>
      <c r="C1431" s="2" t="s">
        <v>9</v>
      </c>
      <c r="D1431" s="2" t="s">
        <v>186</v>
      </c>
      <c r="E1431" s="2" t="s">
        <v>142</v>
      </c>
      <c r="F1431" s="2" t="s">
        <v>977</v>
      </c>
      <c r="H1431" s="4">
        <v>43941</v>
      </c>
    </row>
    <row r="1432" spans="1:8" x14ac:dyDescent="0.2">
      <c r="A1432" s="3">
        <v>43940.931272256945</v>
      </c>
      <c r="B1432" s="2" t="s">
        <v>53</v>
      </c>
      <c r="C1432" s="2" t="s">
        <v>18</v>
      </c>
      <c r="D1432" s="2" t="s">
        <v>84</v>
      </c>
      <c r="E1432" s="2" t="s">
        <v>210</v>
      </c>
      <c r="F1432" s="2" t="s">
        <v>982</v>
      </c>
      <c r="H1432" s="4">
        <v>43941</v>
      </c>
    </row>
    <row r="1433" spans="1:8" x14ac:dyDescent="0.2">
      <c r="A1433" s="3">
        <v>43940.932242986106</v>
      </c>
      <c r="B1433" s="2" t="s">
        <v>53</v>
      </c>
      <c r="C1433" s="2" t="s">
        <v>18</v>
      </c>
      <c r="D1433" s="2" t="s">
        <v>136</v>
      </c>
      <c r="E1433" s="2" t="s">
        <v>210</v>
      </c>
      <c r="F1433" s="2" t="s">
        <v>983</v>
      </c>
      <c r="H1433" s="4">
        <v>43941</v>
      </c>
    </row>
    <row r="1434" spans="1:8" x14ac:dyDescent="0.2">
      <c r="A1434" s="3">
        <v>43940.933056979164</v>
      </c>
      <c r="B1434" s="2" t="s">
        <v>53</v>
      </c>
      <c r="C1434" s="2" t="s">
        <v>18</v>
      </c>
      <c r="D1434" s="2" t="s">
        <v>32</v>
      </c>
      <c r="E1434" s="2" t="s">
        <v>210</v>
      </c>
      <c r="F1434" s="2" t="s">
        <v>984</v>
      </c>
      <c r="H1434" s="4">
        <v>43941</v>
      </c>
    </row>
    <row r="1435" spans="1:8" x14ac:dyDescent="0.2">
      <c r="A1435" s="3">
        <v>43940.934020057874</v>
      </c>
      <c r="B1435" s="2" t="s">
        <v>49</v>
      </c>
      <c r="C1435" s="2" t="s">
        <v>20</v>
      </c>
      <c r="D1435" s="2" t="s">
        <v>15</v>
      </c>
      <c r="E1435" s="2" t="s">
        <v>210</v>
      </c>
      <c r="F1435" s="2" t="s">
        <v>985</v>
      </c>
      <c r="H1435" s="4">
        <v>43941</v>
      </c>
    </row>
    <row r="1436" spans="1:8" x14ac:dyDescent="0.2">
      <c r="A1436" s="3">
        <v>43940.934853611107</v>
      </c>
      <c r="B1436" s="2" t="s">
        <v>49</v>
      </c>
      <c r="C1436" s="2" t="s">
        <v>20</v>
      </c>
      <c r="D1436" s="2" t="s">
        <v>136</v>
      </c>
      <c r="E1436" s="2" t="s">
        <v>210</v>
      </c>
      <c r="F1436" s="2" t="s">
        <v>986</v>
      </c>
      <c r="H1436" s="4">
        <v>43941</v>
      </c>
    </row>
    <row r="1437" spans="1:8" x14ac:dyDescent="0.2">
      <c r="A1437" s="3">
        <v>43940.935684594908</v>
      </c>
      <c r="B1437" s="2" t="s">
        <v>49</v>
      </c>
      <c r="C1437" s="2" t="s">
        <v>20</v>
      </c>
      <c r="D1437" s="2" t="s">
        <v>32</v>
      </c>
      <c r="E1437" s="2" t="s">
        <v>210</v>
      </c>
      <c r="F1437" s="2" t="s">
        <v>987</v>
      </c>
      <c r="H1437" s="4">
        <v>43941</v>
      </c>
    </row>
    <row r="1438" spans="1:8" x14ac:dyDescent="0.2">
      <c r="A1438" s="3">
        <v>43940.952821238425</v>
      </c>
      <c r="B1438" s="2" t="s">
        <v>100</v>
      </c>
      <c r="C1438" s="2" t="s">
        <v>14</v>
      </c>
      <c r="D1438" s="2" t="s">
        <v>97</v>
      </c>
      <c r="E1438" s="2" t="s">
        <v>114</v>
      </c>
      <c r="F1438" s="2" t="s">
        <v>821</v>
      </c>
      <c r="H1438" s="4">
        <v>43941</v>
      </c>
    </row>
    <row r="1439" spans="1:8" x14ac:dyDescent="0.2">
      <c r="A1439" s="3">
        <v>43940.953649374998</v>
      </c>
      <c r="B1439" s="2" t="s">
        <v>100</v>
      </c>
      <c r="C1439" s="2" t="s">
        <v>18</v>
      </c>
      <c r="D1439" s="2" t="s">
        <v>97</v>
      </c>
      <c r="E1439" s="2" t="s">
        <v>114</v>
      </c>
      <c r="F1439" s="2" t="s">
        <v>821</v>
      </c>
      <c r="H1439" s="4">
        <v>43941</v>
      </c>
    </row>
    <row r="1440" spans="1:8" x14ac:dyDescent="0.2">
      <c r="A1440" s="3">
        <v>43940.954484178241</v>
      </c>
      <c r="B1440" s="2" t="s">
        <v>31</v>
      </c>
      <c r="C1440" s="2" t="s">
        <v>22</v>
      </c>
      <c r="D1440" s="2" t="s">
        <v>97</v>
      </c>
      <c r="E1440" s="2" t="s">
        <v>114</v>
      </c>
      <c r="F1440" s="2" t="s">
        <v>988</v>
      </c>
      <c r="H1440" s="4">
        <v>43941</v>
      </c>
    </row>
    <row r="1441" spans="1:8" x14ac:dyDescent="0.2">
      <c r="A1441" s="3">
        <v>43940.954730393518</v>
      </c>
      <c r="B1441" s="2" t="s">
        <v>31</v>
      </c>
      <c r="C1441" s="2" t="s">
        <v>14</v>
      </c>
      <c r="D1441" s="2" t="s">
        <v>97</v>
      </c>
      <c r="E1441" s="2" t="s">
        <v>114</v>
      </c>
      <c r="F1441" s="2" t="s">
        <v>988</v>
      </c>
      <c r="H1441" s="4">
        <v>43941</v>
      </c>
    </row>
    <row r="1442" spans="1:8" x14ac:dyDescent="0.2">
      <c r="A1442" s="3">
        <v>43940.955522268516</v>
      </c>
      <c r="B1442" s="2" t="s">
        <v>13</v>
      </c>
      <c r="C1442" s="2" t="s">
        <v>22</v>
      </c>
      <c r="D1442" s="2" t="s">
        <v>97</v>
      </c>
      <c r="E1442" s="2" t="s">
        <v>114</v>
      </c>
      <c r="F1442" s="2" t="s">
        <v>989</v>
      </c>
      <c r="H1442" s="4">
        <v>43941</v>
      </c>
    </row>
    <row r="1443" spans="1:8" x14ac:dyDescent="0.2">
      <c r="A1443" s="3">
        <v>43940.955749791668</v>
      </c>
      <c r="B1443" s="2" t="s">
        <v>13</v>
      </c>
      <c r="C1443" s="2" t="s">
        <v>18</v>
      </c>
      <c r="D1443" s="2" t="s">
        <v>97</v>
      </c>
      <c r="E1443" s="2" t="s">
        <v>114</v>
      </c>
      <c r="F1443" s="2" t="s">
        <v>989</v>
      </c>
      <c r="H1443" s="4">
        <v>43941</v>
      </c>
    </row>
    <row r="1444" spans="1:8" x14ac:dyDescent="0.2">
      <c r="A1444" s="3">
        <v>43941.006607037038</v>
      </c>
      <c r="B1444" s="2" t="s">
        <v>31</v>
      </c>
      <c r="C1444" s="2" t="s">
        <v>18</v>
      </c>
      <c r="D1444" s="2" t="s">
        <v>97</v>
      </c>
      <c r="E1444" s="2" t="s">
        <v>205</v>
      </c>
      <c r="F1444" s="2" t="s">
        <v>921</v>
      </c>
      <c r="H1444" s="4">
        <v>43941</v>
      </c>
    </row>
    <row r="1445" spans="1:8" x14ac:dyDescent="0.2">
      <c r="A1445" s="3">
        <v>43941.007655497684</v>
      </c>
      <c r="B1445" s="2" t="s">
        <v>13</v>
      </c>
      <c r="C1445" s="2" t="s">
        <v>22</v>
      </c>
      <c r="D1445" s="2" t="s">
        <v>97</v>
      </c>
      <c r="E1445" s="2" t="s">
        <v>205</v>
      </c>
      <c r="F1445" s="2" t="s">
        <v>990</v>
      </c>
      <c r="H1445" s="4">
        <v>43941</v>
      </c>
    </row>
    <row r="1446" spans="1:8" x14ac:dyDescent="0.2">
      <c r="A1446" s="3">
        <v>43941.008211412038</v>
      </c>
      <c r="B1446" s="2" t="s">
        <v>13</v>
      </c>
      <c r="C1446" s="2" t="s">
        <v>18</v>
      </c>
      <c r="D1446" s="2" t="s">
        <v>97</v>
      </c>
      <c r="E1446" s="2" t="s">
        <v>205</v>
      </c>
      <c r="F1446" s="2" t="s">
        <v>990</v>
      </c>
      <c r="H1446" s="4">
        <v>43941</v>
      </c>
    </row>
    <row r="1447" spans="1:8" x14ac:dyDescent="0.2">
      <c r="A1447" s="3">
        <v>43941.085672025467</v>
      </c>
      <c r="B1447" s="2" t="s">
        <v>29</v>
      </c>
      <c r="C1447" s="2" t="s">
        <v>22</v>
      </c>
      <c r="D1447" s="2" t="s">
        <v>106</v>
      </c>
      <c r="E1447" s="2" t="s">
        <v>121</v>
      </c>
      <c r="F1447" s="2" t="s">
        <v>991</v>
      </c>
      <c r="H1447" s="4">
        <v>43941</v>
      </c>
    </row>
    <row r="1448" spans="1:8" x14ac:dyDescent="0.2">
      <c r="A1448" s="3">
        <v>43941.086157199075</v>
      </c>
      <c r="B1448" s="2" t="s">
        <v>29</v>
      </c>
      <c r="C1448" s="2" t="s">
        <v>18</v>
      </c>
      <c r="D1448" s="2" t="s">
        <v>106</v>
      </c>
      <c r="E1448" s="2" t="s">
        <v>121</v>
      </c>
      <c r="F1448" s="2" t="s">
        <v>991</v>
      </c>
      <c r="H1448" s="4">
        <v>43941</v>
      </c>
    </row>
    <row r="1449" spans="1:8" x14ac:dyDescent="0.2">
      <c r="A1449" s="3">
        <v>43941.327023622682</v>
      </c>
      <c r="B1449" s="2" t="s">
        <v>31</v>
      </c>
      <c r="C1449" s="2" t="s">
        <v>20</v>
      </c>
      <c r="D1449" s="2" t="s">
        <v>32</v>
      </c>
      <c r="E1449" s="2" t="s">
        <v>59</v>
      </c>
      <c r="F1449" s="2" t="s">
        <v>992</v>
      </c>
      <c r="H1449" s="4">
        <v>43941</v>
      </c>
    </row>
    <row r="1450" spans="1:8" x14ac:dyDescent="0.2">
      <c r="A1450" s="3">
        <v>43941.327169201388</v>
      </c>
      <c r="B1450" s="2" t="s">
        <v>53</v>
      </c>
      <c r="C1450" s="2" t="s">
        <v>22</v>
      </c>
      <c r="D1450" s="2" t="s">
        <v>84</v>
      </c>
      <c r="E1450" s="2" t="s">
        <v>225</v>
      </c>
      <c r="F1450" s="2" t="s">
        <v>993</v>
      </c>
      <c r="H1450" s="4">
        <v>43941</v>
      </c>
    </row>
    <row r="1451" spans="1:8" x14ac:dyDescent="0.2">
      <c r="A1451" s="3">
        <v>43941.328381898144</v>
      </c>
      <c r="B1451" s="2" t="s">
        <v>53</v>
      </c>
      <c r="C1451" s="2" t="s">
        <v>22</v>
      </c>
      <c r="D1451" s="2" t="s">
        <v>15</v>
      </c>
      <c r="E1451" s="2" t="s">
        <v>225</v>
      </c>
      <c r="F1451" s="2" t="s">
        <v>994</v>
      </c>
      <c r="H1451" s="4">
        <v>43941</v>
      </c>
    </row>
    <row r="1452" spans="1:8" x14ac:dyDescent="0.2">
      <c r="A1452" s="3">
        <v>43941.32851965278</v>
      </c>
      <c r="B1452" s="2" t="s">
        <v>24</v>
      </c>
      <c r="C1452" s="2" t="s">
        <v>22</v>
      </c>
      <c r="D1452" s="2" t="s">
        <v>32</v>
      </c>
      <c r="E1452" s="2" t="s">
        <v>59</v>
      </c>
      <c r="F1452" s="2" t="s">
        <v>995</v>
      </c>
      <c r="H1452" s="4">
        <v>43941</v>
      </c>
    </row>
    <row r="1453" spans="1:8" x14ac:dyDescent="0.2">
      <c r="A1453" s="3">
        <v>43941.329669456019</v>
      </c>
      <c r="B1453" s="2" t="s">
        <v>24</v>
      </c>
      <c r="C1453" s="2" t="s">
        <v>22</v>
      </c>
      <c r="D1453" s="2" t="s">
        <v>25</v>
      </c>
      <c r="E1453" s="2" t="s">
        <v>59</v>
      </c>
      <c r="F1453" s="2" t="s">
        <v>996</v>
      </c>
      <c r="H1453" s="4">
        <v>43941</v>
      </c>
    </row>
    <row r="1454" spans="1:8" x14ac:dyDescent="0.2">
      <c r="A1454" s="3">
        <v>43941.330976504629</v>
      </c>
      <c r="B1454" s="2" t="s">
        <v>8</v>
      </c>
      <c r="C1454" s="2" t="s">
        <v>9</v>
      </c>
      <c r="D1454" s="2" t="s">
        <v>32</v>
      </c>
      <c r="E1454" s="2" t="s">
        <v>59</v>
      </c>
      <c r="F1454" s="2" t="s">
        <v>997</v>
      </c>
      <c r="H1454" s="4">
        <v>43941</v>
      </c>
    </row>
    <row r="1455" spans="1:8" x14ac:dyDescent="0.2">
      <c r="A1455" s="3">
        <v>43941.331102638884</v>
      </c>
      <c r="B1455" s="2" t="s">
        <v>53</v>
      </c>
      <c r="C1455" s="2" t="s">
        <v>22</v>
      </c>
      <c r="D1455" s="2" t="s">
        <v>32</v>
      </c>
      <c r="E1455" s="2" t="s">
        <v>225</v>
      </c>
      <c r="F1455" s="2" t="s">
        <v>998</v>
      </c>
      <c r="H1455" s="4">
        <v>43941</v>
      </c>
    </row>
    <row r="1456" spans="1:8" x14ac:dyDescent="0.2">
      <c r="A1456" s="3">
        <v>43941.331463587965</v>
      </c>
      <c r="B1456" s="2" t="s">
        <v>8</v>
      </c>
      <c r="C1456" s="2" t="s">
        <v>20</v>
      </c>
      <c r="D1456" s="2" t="s">
        <v>32</v>
      </c>
      <c r="E1456" s="2" t="s">
        <v>59</v>
      </c>
      <c r="F1456" s="2" t="s">
        <v>997</v>
      </c>
      <c r="H1456" s="4">
        <v>43941</v>
      </c>
    </row>
    <row r="1457" spans="1:8" x14ac:dyDescent="0.2">
      <c r="A1457" s="3">
        <v>43941.333178298606</v>
      </c>
      <c r="B1457" s="2" t="s">
        <v>8</v>
      </c>
      <c r="C1457" s="2" t="s">
        <v>20</v>
      </c>
      <c r="D1457" s="2" t="s">
        <v>25</v>
      </c>
      <c r="E1457" s="2" t="s">
        <v>59</v>
      </c>
      <c r="F1457" s="2" t="s">
        <v>999</v>
      </c>
      <c r="H1457" s="4">
        <v>43941</v>
      </c>
    </row>
    <row r="1458" spans="1:8" x14ac:dyDescent="0.2">
      <c r="A1458" s="3">
        <v>43941.335068668981</v>
      </c>
      <c r="B1458" s="2" t="s">
        <v>44</v>
      </c>
      <c r="C1458" s="2" t="s">
        <v>14</v>
      </c>
      <c r="D1458" s="2" t="s">
        <v>15</v>
      </c>
      <c r="E1458" s="2" t="s">
        <v>183</v>
      </c>
      <c r="F1458" s="2" t="s">
        <v>1000</v>
      </c>
      <c r="H1458" s="4">
        <v>43941</v>
      </c>
    </row>
    <row r="1459" spans="1:8" x14ac:dyDescent="0.2">
      <c r="A1459" s="3">
        <v>43941.33801684028</v>
      </c>
      <c r="B1459" s="2" t="s">
        <v>44</v>
      </c>
      <c r="C1459" s="2" t="s">
        <v>14</v>
      </c>
      <c r="D1459" s="2" t="s">
        <v>32</v>
      </c>
      <c r="E1459" s="2" t="s">
        <v>183</v>
      </c>
      <c r="F1459" s="2" t="s">
        <v>1001</v>
      </c>
      <c r="H1459" s="4">
        <v>43941</v>
      </c>
    </row>
    <row r="1460" spans="1:8" x14ac:dyDescent="0.2">
      <c r="A1460" s="3">
        <v>43941.340382858798</v>
      </c>
      <c r="B1460" s="2" t="s">
        <v>44</v>
      </c>
      <c r="C1460" s="2" t="s">
        <v>14</v>
      </c>
      <c r="D1460" s="2" t="s">
        <v>136</v>
      </c>
      <c r="E1460" s="2" t="s">
        <v>183</v>
      </c>
      <c r="F1460" s="2" t="s">
        <v>1002</v>
      </c>
      <c r="H1460" s="4">
        <v>43941</v>
      </c>
    </row>
    <row r="1461" spans="1:8" x14ac:dyDescent="0.2">
      <c r="A1461" s="3">
        <v>43941.344974849533</v>
      </c>
      <c r="B1461" s="2" t="s">
        <v>49</v>
      </c>
      <c r="C1461" s="2" t="s">
        <v>18</v>
      </c>
      <c r="D1461" s="2" t="s">
        <v>84</v>
      </c>
      <c r="E1461" s="2" t="s">
        <v>183</v>
      </c>
      <c r="F1461" s="2" t="s">
        <v>1003</v>
      </c>
      <c r="H1461" s="4">
        <v>43941</v>
      </c>
    </row>
    <row r="1462" spans="1:8" x14ac:dyDescent="0.2">
      <c r="A1462" s="3">
        <v>43941.348962222226</v>
      </c>
      <c r="B1462" s="2" t="s">
        <v>49</v>
      </c>
      <c r="C1462" s="2" t="s">
        <v>18</v>
      </c>
      <c r="D1462" s="2" t="s">
        <v>32</v>
      </c>
      <c r="E1462" s="2" t="s">
        <v>183</v>
      </c>
      <c r="F1462" s="2" t="s">
        <v>1004</v>
      </c>
      <c r="H1462" s="4">
        <v>43941</v>
      </c>
    </row>
    <row r="1463" spans="1:8" x14ac:dyDescent="0.2">
      <c r="A1463" s="3">
        <v>43941.406114143523</v>
      </c>
      <c r="B1463" s="2" t="s">
        <v>100</v>
      </c>
      <c r="C1463" s="2" t="s">
        <v>14</v>
      </c>
      <c r="D1463" s="2" t="s">
        <v>97</v>
      </c>
      <c r="E1463" s="2" t="s">
        <v>102</v>
      </c>
      <c r="F1463" s="2" t="s">
        <v>1005</v>
      </c>
      <c r="H1463" s="4">
        <v>43941</v>
      </c>
    </row>
    <row r="1464" spans="1:8" x14ac:dyDescent="0.2">
      <c r="A1464" s="3">
        <v>43941.406493263887</v>
      </c>
      <c r="B1464" s="2" t="s">
        <v>100</v>
      </c>
      <c r="C1464" s="2" t="s">
        <v>18</v>
      </c>
      <c r="D1464" s="2" t="s">
        <v>97</v>
      </c>
      <c r="E1464" s="2" t="s">
        <v>102</v>
      </c>
      <c r="F1464" s="2" t="s">
        <v>1005</v>
      </c>
      <c r="H1464" s="4">
        <v>43941</v>
      </c>
    </row>
    <row r="1465" spans="1:8" x14ac:dyDescent="0.2">
      <c r="A1465" s="3">
        <v>43941.406945057868</v>
      </c>
      <c r="B1465" s="2" t="s">
        <v>100</v>
      </c>
      <c r="C1465" s="2" t="s">
        <v>22</v>
      </c>
      <c r="D1465" s="2" t="s">
        <v>97</v>
      </c>
      <c r="E1465" s="2" t="s">
        <v>102</v>
      </c>
      <c r="F1465" s="2" t="s">
        <v>1005</v>
      </c>
      <c r="H1465" s="4">
        <v>43942</v>
      </c>
    </row>
    <row r="1466" spans="1:8" x14ac:dyDescent="0.2">
      <c r="A1466" s="3">
        <v>43941.41358064815</v>
      </c>
      <c r="B1466" s="2" t="s">
        <v>24</v>
      </c>
      <c r="C1466" s="2" t="s">
        <v>14</v>
      </c>
      <c r="D1466" s="2" t="s">
        <v>97</v>
      </c>
      <c r="E1466" s="2" t="s">
        <v>102</v>
      </c>
      <c r="F1466" s="2" t="s">
        <v>1006</v>
      </c>
      <c r="H1466" s="4">
        <v>43941</v>
      </c>
    </row>
    <row r="1467" spans="1:8" x14ac:dyDescent="0.2">
      <c r="A1467" s="3">
        <v>43941.414216076388</v>
      </c>
      <c r="B1467" s="2" t="s">
        <v>24</v>
      </c>
      <c r="C1467" s="2" t="s">
        <v>18</v>
      </c>
      <c r="D1467" s="2" t="s">
        <v>97</v>
      </c>
      <c r="E1467" s="2" t="s">
        <v>102</v>
      </c>
      <c r="F1467" s="2" t="s">
        <v>1007</v>
      </c>
      <c r="H1467" s="4">
        <v>43943</v>
      </c>
    </row>
    <row r="1468" spans="1:8" x14ac:dyDescent="0.2">
      <c r="A1468" s="3">
        <v>43941.42702239583</v>
      </c>
      <c r="B1468" s="2" t="s">
        <v>31</v>
      </c>
      <c r="C1468" s="2" t="s">
        <v>22</v>
      </c>
      <c r="D1468" s="2" t="s">
        <v>97</v>
      </c>
      <c r="E1468" s="2" t="s">
        <v>98</v>
      </c>
      <c r="F1468" s="2" t="s">
        <v>1008</v>
      </c>
      <c r="H1468" s="4">
        <v>43943</v>
      </c>
    </row>
    <row r="1469" spans="1:8" x14ac:dyDescent="0.2">
      <c r="A1469" s="3">
        <v>43941.427479976854</v>
      </c>
      <c r="B1469" s="2" t="s">
        <v>31</v>
      </c>
      <c r="C1469" s="2" t="s">
        <v>14</v>
      </c>
      <c r="D1469" s="2" t="s">
        <v>97</v>
      </c>
      <c r="E1469" s="2" t="s">
        <v>98</v>
      </c>
      <c r="F1469" s="2" t="s">
        <v>1008</v>
      </c>
      <c r="H1469" s="4">
        <v>43943</v>
      </c>
    </row>
    <row r="1470" spans="1:8" x14ac:dyDescent="0.2">
      <c r="A1470" s="3">
        <v>43941.427885567129</v>
      </c>
      <c r="B1470" s="2" t="s">
        <v>31</v>
      </c>
      <c r="C1470" s="2" t="s">
        <v>18</v>
      </c>
      <c r="D1470" s="2" t="s">
        <v>97</v>
      </c>
      <c r="E1470" s="2" t="s">
        <v>98</v>
      </c>
      <c r="F1470" s="2" t="s">
        <v>1008</v>
      </c>
      <c r="H1470" s="4">
        <v>43944</v>
      </c>
    </row>
    <row r="1471" spans="1:8" x14ac:dyDescent="0.2">
      <c r="A1471" s="3">
        <v>43941.428265717594</v>
      </c>
      <c r="B1471" s="2" t="s">
        <v>31</v>
      </c>
      <c r="C1471" s="2" t="s">
        <v>20</v>
      </c>
      <c r="D1471" s="2" t="s">
        <v>97</v>
      </c>
      <c r="E1471" s="2" t="s">
        <v>98</v>
      </c>
      <c r="F1471" s="2" t="s">
        <v>1008</v>
      </c>
      <c r="H1471" s="4">
        <v>43943</v>
      </c>
    </row>
    <row r="1472" spans="1:8" x14ac:dyDescent="0.2">
      <c r="A1472" s="3">
        <v>43941.468525289354</v>
      </c>
      <c r="B1472" s="2" t="s">
        <v>40</v>
      </c>
      <c r="C1472" s="2" t="s">
        <v>22</v>
      </c>
      <c r="D1472" s="2" t="s">
        <v>106</v>
      </c>
      <c r="E1472" s="2" t="s">
        <v>228</v>
      </c>
      <c r="F1472" s="2" t="s">
        <v>1009</v>
      </c>
      <c r="H1472" s="4">
        <v>43945</v>
      </c>
    </row>
    <row r="1473" spans="1:8" x14ac:dyDescent="0.2">
      <c r="A1473" s="3">
        <v>43941.468743958336</v>
      </c>
      <c r="B1473" s="2" t="s">
        <v>40</v>
      </c>
      <c r="C1473" s="2" t="s">
        <v>14</v>
      </c>
      <c r="D1473" s="2" t="s">
        <v>106</v>
      </c>
      <c r="E1473" s="2" t="s">
        <v>228</v>
      </c>
      <c r="F1473" s="2" t="s">
        <v>1009</v>
      </c>
      <c r="H1473" s="4">
        <v>43945</v>
      </c>
    </row>
    <row r="1474" spans="1:8" x14ac:dyDescent="0.2">
      <c r="A1474" s="3">
        <v>43941.468953530093</v>
      </c>
      <c r="B1474" s="2" t="s">
        <v>40</v>
      </c>
      <c r="C1474" s="2" t="s">
        <v>18</v>
      </c>
      <c r="D1474" s="2" t="s">
        <v>106</v>
      </c>
      <c r="E1474" s="2" t="s">
        <v>228</v>
      </c>
      <c r="F1474" s="2" t="s">
        <v>1009</v>
      </c>
      <c r="H1474" s="4">
        <v>43941</v>
      </c>
    </row>
    <row r="1475" spans="1:8" x14ac:dyDescent="0.2">
      <c r="A1475" s="3">
        <v>43941.469159456014</v>
      </c>
      <c r="B1475" s="2" t="s">
        <v>40</v>
      </c>
      <c r="C1475" s="2" t="s">
        <v>20</v>
      </c>
      <c r="D1475" s="2" t="s">
        <v>106</v>
      </c>
      <c r="E1475" s="2" t="s">
        <v>228</v>
      </c>
      <c r="F1475" s="2" t="s">
        <v>1009</v>
      </c>
      <c r="H1475" s="4">
        <v>43941</v>
      </c>
    </row>
    <row r="1476" spans="1:8" x14ac:dyDescent="0.2">
      <c r="A1476" s="3">
        <v>43941.469407592595</v>
      </c>
      <c r="B1476" s="2" t="s">
        <v>40</v>
      </c>
      <c r="C1476" s="2" t="s">
        <v>22</v>
      </c>
      <c r="D1476" s="2" t="s">
        <v>106</v>
      </c>
      <c r="E1476" s="2" t="s">
        <v>229</v>
      </c>
      <c r="F1476" s="2" t="s">
        <v>1009</v>
      </c>
      <c r="H1476" s="4">
        <v>43941</v>
      </c>
    </row>
    <row r="1477" spans="1:8" x14ac:dyDescent="0.2">
      <c r="A1477" s="3">
        <v>43941.469774282406</v>
      </c>
      <c r="B1477" s="2" t="s">
        <v>40</v>
      </c>
      <c r="C1477" s="2" t="s">
        <v>14</v>
      </c>
      <c r="D1477" s="2" t="s">
        <v>106</v>
      </c>
      <c r="E1477" s="2" t="s">
        <v>229</v>
      </c>
      <c r="F1477" s="2" t="s">
        <v>1009</v>
      </c>
      <c r="H1477" s="4">
        <v>43941</v>
      </c>
    </row>
    <row r="1478" spans="1:8" x14ac:dyDescent="0.2">
      <c r="A1478" s="3">
        <v>43941.469990914353</v>
      </c>
      <c r="B1478" s="2" t="s">
        <v>40</v>
      </c>
      <c r="C1478" s="2" t="s">
        <v>18</v>
      </c>
      <c r="D1478" s="2" t="s">
        <v>106</v>
      </c>
      <c r="E1478" s="2" t="s">
        <v>229</v>
      </c>
      <c r="F1478" s="2" t="s">
        <v>1009</v>
      </c>
      <c r="H1478" s="4">
        <v>43941</v>
      </c>
    </row>
    <row r="1479" spans="1:8" x14ac:dyDescent="0.2">
      <c r="A1479" s="3">
        <v>43941.470186041668</v>
      </c>
      <c r="B1479" s="2" t="s">
        <v>40</v>
      </c>
      <c r="C1479" s="2" t="s">
        <v>20</v>
      </c>
      <c r="D1479" s="2" t="s">
        <v>106</v>
      </c>
      <c r="E1479" s="2" t="s">
        <v>229</v>
      </c>
      <c r="F1479" s="2" t="s">
        <v>1009</v>
      </c>
      <c r="H1479" s="4">
        <v>43941</v>
      </c>
    </row>
    <row r="1480" spans="1:8" x14ac:dyDescent="0.2">
      <c r="A1480" s="3">
        <v>43941.470775844908</v>
      </c>
      <c r="B1480" s="2" t="s">
        <v>8</v>
      </c>
      <c r="C1480" s="2" t="s">
        <v>22</v>
      </c>
      <c r="D1480" s="2" t="s">
        <v>106</v>
      </c>
      <c r="E1480" s="2" t="s">
        <v>228</v>
      </c>
      <c r="F1480" s="2" t="s">
        <v>1010</v>
      </c>
      <c r="H1480" s="4">
        <v>43941</v>
      </c>
    </row>
    <row r="1481" spans="1:8" x14ac:dyDescent="0.2">
      <c r="A1481" s="3">
        <v>43941.471004641207</v>
      </c>
      <c r="B1481" s="2" t="s">
        <v>8</v>
      </c>
      <c r="C1481" s="2" t="s">
        <v>14</v>
      </c>
      <c r="D1481" s="2" t="s">
        <v>106</v>
      </c>
      <c r="E1481" s="2" t="s">
        <v>228</v>
      </c>
      <c r="F1481" s="2" t="s">
        <v>1010</v>
      </c>
      <c r="H1481" s="4">
        <v>43941</v>
      </c>
    </row>
    <row r="1482" spans="1:8" x14ac:dyDescent="0.2">
      <c r="A1482" s="3">
        <v>43941.471226481481</v>
      </c>
      <c r="B1482" s="2" t="s">
        <v>8</v>
      </c>
      <c r="C1482" s="2" t="s">
        <v>18</v>
      </c>
      <c r="D1482" s="2" t="s">
        <v>106</v>
      </c>
      <c r="E1482" s="2" t="s">
        <v>228</v>
      </c>
      <c r="F1482" s="2" t="s">
        <v>1010</v>
      </c>
      <c r="H1482" s="4">
        <v>43941</v>
      </c>
    </row>
    <row r="1483" spans="1:8" x14ac:dyDescent="0.2">
      <c r="A1483" s="3">
        <v>43941.471444710653</v>
      </c>
      <c r="B1483" s="2" t="s">
        <v>8</v>
      </c>
      <c r="C1483" s="2" t="s">
        <v>20</v>
      </c>
      <c r="D1483" s="2" t="s">
        <v>106</v>
      </c>
      <c r="E1483" s="2" t="s">
        <v>228</v>
      </c>
      <c r="F1483" s="2" t="s">
        <v>1010</v>
      </c>
      <c r="H1483" s="4">
        <v>43941</v>
      </c>
    </row>
    <row r="1484" spans="1:8" x14ac:dyDescent="0.2">
      <c r="A1484" s="3">
        <v>43941.471689537037</v>
      </c>
      <c r="B1484" s="2" t="s">
        <v>8</v>
      </c>
      <c r="C1484" s="2" t="s">
        <v>20</v>
      </c>
      <c r="D1484" s="2" t="s">
        <v>106</v>
      </c>
      <c r="E1484" s="2" t="s">
        <v>228</v>
      </c>
      <c r="F1484" s="2" t="s">
        <v>1010</v>
      </c>
      <c r="H1484" s="4">
        <v>43942</v>
      </c>
    </row>
    <row r="1485" spans="1:8" x14ac:dyDescent="0.2">
      <c r="A1485" s="3">
        <v>43941.471952962966</v>
      </c>
      <c r="B1485" s="2" t="s">
        <v>8</v>
      </c>
      <c r="C1485" s="2" t="s">
        <v>9</v>
      </c>
      <c r="D1485" s="2" t="s">
        <v>106</v>
      </c>
      <c r="E1485" s="2" t="s">
        <v>228</v>
      </c>
      <c r="F1485" s="2" t="s">
        <v>1010</v>
      </c>
      <c r="H1485" s="4">
        <v>43941</v>
      </c>
    </row>
    <row r="1486" spans="1:8" x14ac:dyDescent="0.2">
      <c r="A1486" s="3">
        <v>43941.472170775465</v>
      </c>
      <c r="B1486" s="2" t="s">
        <v>8</v>
      </c>
      <c r="C1486" s="2" t="s">
        <v>22</v>
      </c>
      <c r="D1486" s="2" t="s">
        <v>106</v>
      </c>
      <c r="E1486" s="2" t="s">
        <v>229</v>
      </c>
      <c r="F1486" s="2" t="s">
        <v>1010</v>
      </c>
      <c r="H1486" s="4">
        <v>43941</v>
      </c>
    </row>
    <row r="1487" spans="1:8" x14ac:dyDescent="0.2">
      <c r="A1487" s="3">
        <v>43941.472381284722</v>
      </c>
      <c r="B1487" s="2" t="s">
        <v>8</v>
      </c>
      <c r="C1487" s="2" t="s">
        <v>14</v>
      </c>
      <c r="D1487" s="2" t="s">
        <v>106</v>
      </c>
      <c r="E1487" s="2" t="s">
        <v>229</v>
      </c>
      <c r="F1487" s="2" t="s">
        <v>1010</v>
      </c>
      <c r="H1487" s="4">
        <v>43941</v>
      </c>
    </row>
    <row r="1488" spans="1:8" x14ac:dyDescent="0.2">
      <c r="A1488" s="3">
        <v>43941.472588344906</v>
      </c>
      <c r="B1488" s="2" t="s">
        <v>8</v>
      </c>
      <c r="C1488" s="2" t="s">
        <v>18</v>
      </c>
      <c r="D1488" s="2" t="s">
        <v>106</v>
      </c>
      <c r="E1488" s="2" t="s">
        <v>229</v>
      </c>
      <c r="F1488" s="2" t="s">
        <v>1010</v>
      </c>
      <c r="H1488" s="4">
        <v>43941</v>
      </c>
    </row>
    <row r="1489" spans="1:8" x14ac:dyDescent="0.2">
      <c r="A1489" s="3">
        <v>43941.472958124999</v>
      </c>
      <c r="B1489" s="2" t="s">
        <v>8</v>
      </c>
      <c r="C1489" s="2" t="s">
        <v>9</v>
      </c>
      <c r="D1489" s="2" t="s">
        <v>106</v>
      </c>
      <c r="E1489" s="2" t="s">
        <v>229</v>
      </c>
      <c r="F1489" s="2" t="s">
        <v>1010</v>
      </c>
      <c r="H1489" s="4">
        <v>43941</v>
      </c>
    </row>
    <row r="1490" spans="1:8" x14ac:dyDescent="0.2">
      <c r="A1490" s="3">
        <v>43941.473406087964</v>
      </c>
      <c r="B1490" s="2" t="s">
        <v>29</v>
      </c>
      <c r="C1490" s="2" t="s">
        <v>22</v>
      </c>
      <c r="D1490" s="2" t="s">
        <v>106</v>
      </c>
      <c r="E1490" s="2" t="s">
        <v>228</v>
      </c>
      <c r="F1490" s="2" t="s">
        <v>1011</v>
      </c>
      <c r="H1490" s="4">
        <v>43941</v>
      </c>
    </row>
    <row r="1491" spans="1:8" x14ac:dyDescent="0.2">
      <c r="A1491" s="3">
        <v>43941.473618495365</v>
      </c>
      <c r="B1491" s="2" t="s">
        <v>29</v>
      </c>
      <c r="C1491" s="2" t="s">
        <v>18</v>
      </c>
      <c r="D1491" s="2" t="s">
        <v>106</v>
      </c>
      <c r="E1491" s="2" t="s">
        <v>228</v>
      </c>
      <c r="F1491" s="2" t="s">
        <v>1011</v>
      </c>
      <c r="H1491" s="4">
        <v>43941</v>
      </c>
    </row>
    <row r="1492" spans="1:8" x14ac:dyDescent="0.2">
      <c r="A1492" s="3">
        <v>43941.473839467595</v>
      </c>
      <c r="B1492" s="2" t="s">
        <v>29</v>
      </c>
      <c r="C1492" s="2" t="s">
        <v>14</v>
      </c>
      <c r="D1492" s="2" t="s">
        <v>106</v>
      </c>
      <c r="E1492" s="2" t="s">
        <v>228</v>
      </c>
      <c r="F1492" s="2" t="s">
        <v>1011</v>
      </c>
      <c r="H1492" s="4">
        <v>43942</v>
      </c>
    </row>
    <row r="1493" spans="1:8" x14ac:dyDescent="0.2">
      <c r="A1493" s="3">
        <v>43941.502431064815</v>
      </c>
      <c r="B1493" s="2" t="s">
        <v>44</v>
      </c>
      <c r="C1493" s="2" t="s">
        <v>22</v>
      </c>
      <c r="D1493" s="2" t="s">
        <v>50</v>
      </c>
      <c r="E1493" s="2" t="s">
        <v>223</v>
      </c>
      <c r="F1493" s="2" t="s">
        <v>1012</v>
      </c>
      <c r="H1493" s="4">
        <v>43941</v>
      </c>
    </row>
    <row r="1494" spans="1:8" x14ac:dyDescent="0.2">
      <c r="A1494" s="3">
        <v>43941.503594374997</v>
      </c>
      <c r="B1494" s="2" t="s">
        <v>31</v>
      </c>
      <c r="C1494" s="2" t="s">
        <v>14</v>
      </c>
      <c r="D1494" s="2" t="s">
        <v>50</v>
      </c>
      <c r="E1494" s="2" t="s">
        <v>223</v>
      </c>
      <c r="F1494" s="2" t="s">
        <v>1013</v>
      </c>
      <c r="H1494" s="4">
        <v>43941</v>
      </c>
    </row>
    <row r="1495" spans="1:8" x14ac:dyDescent="0.2">
      <c r="A1495" s="3">
        <v>43941.504072812502</v>
      </c>
      <c r="B1495" s="2" t="s">
        <v>31</v>
      </c>
      <c r="C1495" s="2" t="s">
        <v>20</v>
      </c>
      <c r="D1495" s="2" t="s">
        <v>50</v>
      </c>
      <c r="E1495" s="2" t="s">
        <v>223</v>
      </c>
      <c r="F1495" s="2" t="s">
        <v>1013</v>
      </c>
      <c r="H1495" s="4">
        <v>43941</v>
      </c>
    </row>
    <row r="1496" spans="1:8" x14ac:dyDescent="0.2">
      <c r="A1496" s="3">
        <v>43941.504714768518</v>
      </c>
      <c r="B1496" s="2" t="s">
        <v>13</v>
      </c>
      <c r="C1496" s="2" t="s">
        <v>22</v>
      </c>
      <c r="D1496" s="2" t="s">
        <v>50</v>
      </c>
      <c r="E1496" s="2" t="s">
        <v>223</v>
      </c>
      <c r="F1496" s="2" t="s">
        <v>1013</v>
      </c>
      <c r="H1496" s="4">
        <v>43941</v>
      </c>
    </row>
    <row r="1497" spans="1:8" x14ac:dyDescent="0.2">
      <c r="A1497" s="3">
        <v>43941.505260682869</v>
      </c>
      <c r="B1497" s="2" t="s">
        <v>13</v>
      </c>
      <c r="C1497" s="2" t="s">
        <v>14</v>
      </c>
      <c r="D1497" s="2" t="s">
        <v>50</v>
      </c>
      <c r="E1497" s="2" t="s">
        <v>223</v>
      </c>
      <c r="F1497" s="2" t="s">
        <v>1013</v>
      </c>
      <c r="H1497" s="4">
        <v>43941</v>
      </c>
    </row>
    <row r="1498" spans="1:8" x14ac:dyDescent="0.2">
      <c r="A1498" s="3">
        <v>43941.50571243056</v>
      </c>
      <c r="B1498" s="2" t="s">
        <v>13</v>
      </c>
      <c r="C1498" s="2" t="s">
        <v>18</v>
      </c>
      <c r="D1498" s="2" t="s">
        <v>50</v>
      </c>
      <c r="E1498" s="2" t="s">
        <v>223</v>
      </c>
      <c r="F1498" s="2" t="s">
        <v>1013</v>
      </c>
      <c r="H1498" s="4">
        <v>43941</v>
      </c>
    </row>
    <row r="1499" spans="1:8" x14ac:dyDescent="0.2">
      <c r="A1499" s="3">
        <v>43941.506357662038</v>
      </c>
      <c r="B1499" s="2" t="s">
        <v>13</v>
      </c>
      <c r="C1499" s="2" t="s">
        <v>20</v>
      </c>
      <c r="D1499" s="2" t="s">
        <v>50</v>
      </c>
      <c r="E1499" s="2" t="s">
        <v>223</v>
      </c>
      <c r="F1499" s="2" t="s">
        <v>1013</v>
      </c>
      <c r="H1499" s="4">
        <v>43941</v>
      </c>
    </row>
    <row r="1500" spans="1:8" x14ac:dyDescent="0.2">
      <c r="A1500" s="3">
        <v>43941.507120300928</v>
      </c>
      <c r="B1500" s="2" t="s">
        <v>56</v>
      </c>
      <c r="C1500" s="2" t="s">
        <v>14</v>
      </c>
      <c r="D1500" s="2" t="s">
        <v>50</v>
      </c>
      <c r="E1500" s="2" t="s">
        <v>223</v>
      </c>
      <c r="F1500" s="2" t="s">
        <v>1014</v>
      </c>
      <c r="H1500" s="4">
        <v>43941</v>
      </c>
    </row>
    <row r="1501" spans="1:8" x14ac:dyDescent="0.2">
      <c r="A1501" s="3">
        <v>43941.507641724536</v>
      </c>
      <c r="B1501" s="2" t="s">
        <v>29</v>
      </c>
      <c r="C1501" s="2" t="s">
        <v>22</v>
      </c>
      <c r="D1501" s="2" t="s">
        <v>50</v>
      </c>
      <c r="E1501" s="2" t="s">
        <v>223</v>
      </c>
      <c r="F1501" s="2" t="s">
        <v>1014</v>
      </c>
      <c r="H1501" s="4">
        <v>43941</v>
      </c>
    </row>
    <row r="1502" spans="1:8" x14ac:dyDescent="0.2">
      <c r="A1502" s="3">
        <v>43941.508094212964</v>
      </c>
      <c r="B1502" s="2" t="s">
        <v>29</v>
      </c>
      <c r="C1502" s="2" t="s">
        <v>14</v>
      </c>
      <c r="D1502" s="2" t="s">
        <v>50</v>
      </c>
      <c r="E1502" s="2" t="s">
        <v>223</v>
      </c>
      <c r="F1502" s="2" t="s">
        <v>1014</v>
      </c>
      <c r="H1502" s="4">
        <v>43941</v>
      </c>
    </row>
    <row r="1503" spans="1:8" x14ac:dyDescent="0.2">
      <c r="A1503" s="3">
        <v>43941.551845231486</v>
      </c>
      <c r="B1503" s="2" t="s">
        <v>24</v>
      </c>
      <c r="C1503" s="2" t="s">
        <v>18</v>
      </c>
      <c r="D1503" s="2" t="s">
        <v>35</v>
      </c>
      <c r="E1503" s="2" t="s">
        <v>36</v>
      </c>
      <c r="F1503" s="2" t="s">
        <v>1015</v>
      </c>
      <c r="H1503" s="4">
        <v>43941</v>
      </c>
    </row>
    <row r="1504" spans="1:8" x14ac:dyDescent="0.2">
      <c r="A1504" s="3">
        <v>43941.552312326385</v>
      </c>
      <c r="B1504" s="2" t="s">
        <v>24</v>
      </c>
      <c r="C1504" s="2" t="s">
        <v>22</v>
      </c>
      <c r="D1504" s="2" t="s">
        <v>35</v>
      </c>
      <c r="E1504" s="2" t="s">
        <v>36</v>
      </c>
      <c r="F1504" s="2" t="s">
        <v>1015</v>
      </c>
      <c r="H1504" s="4">
        <v>43944</v>
      </c>
    </row>
    <row r="1505" spans="1:8" x14ac:dyDescent="0.2">
      <c r="A1505" s="3">
        <v>43941.552794768519</v>
      </c>
      <c r="B1505" s="2" t="s">
        <v>24</v>
      </c>
      <c r="C1505" s="2" t="s">
        <v>14</v>
      </c>
      <c r="D1505" s="2" t="s">
        <v>35</v>
      </c>
      <c r="E1505" s="2" t="s">
        <v>36</v>
      </c>
      <c r="F1505" s="2" t="s">
        <v>1015</v>
      </c>
      <c r="H1505" s="4">
        <v>43945</v>
      </c>
    </row>
    <row r="1506" spans="1:8" x14ac:dyDescent="0.2">
      <c r="A1506" s="3">
        <v>43941.553172164349</v>
      </c>
      <c r="B1506" s="2" t="s">
        <v>24</v>
      </c>
      <c r="C1506" s="2" t="s">
        <v>20</v>
      </c>
      <c r="D1506" s="2" t="s">
        <v>35</v>
      </c>
      <c r="E1506" s="2" t="s">
        <v>36</v>
      </c>
      <c r="F1506" s="2" t="s">
        <v>1015</v>
      </c>
      <c r="H1506" s="4">
        <v>43945</v>
      </c>
    </row>
    <row r="1507" spans="1:8" x14ac:dyDescent="0.2">
      <c r="A1507" s="3">
        <v>43941.555201053241</v>
      </c>
      <c r="B1507" s="2" t="s">
        <v>56</v>
      </c>
      <c r="C1507" s="2" t="s">
        <v>22</v>
      </c>
      <c r="D1507" s="2" t="s">
        <v>35</v>
      </c>
      <c r="E1507" s="2" t="s">
        <v>36</v>
      </c>
      <c r="F1507" s="2" t="s">
        <v>1016</v>
      </c>
      <c r="H1507" s="4">
        <v>43941</v>
      </c>
    </row>
    <row r="1508" spans="1:8" x14ac:dyDescent="0.2">
      <c r="A1508" s="3">
        <v>43941.555585324073</v>
      </c>
      <c r="B1508" s="2" t="s">
        <v>56</v>
      </c>
      <c r="C1508" s="2" t="s">
        <v>14</v>
      </c>
      <c r="D1508" s="2" t="s">
        <v>35</v>
      </c>
      <c r="E1508" s="2" t="s">
        <v>36</v>
      </c>
      <c r="F1508" s="2" t="s">
        <v>1016</v>
      </c>
      <c r="H1508" s="4">
        <v>43945</v>
      </c>
    </row>
    <row r="1509" spans="1:8" x14ac:dyDescent="0.2">
      <c r="A1509" s="3">
        <v>43941.556887337967</v>
      </c>
      <c r="B1509" s="2" t="s">
        <v>29</v>
      </c>
      <c r="C1509" s="2" t="s">
        <v>18</v>
      </c>
      <c r="D1509" s="2" t="s">
        <v>35</v>
      </c>
      <c r="E1509" s="2" t="s">
        <v>36</v>
      </c>
      <c r="F1509" s="2" t="s">
        <v>1017</v>
      </c>
      <c r="H1509" s="4">
        <v>43941</v>
      </c>
    </row>
    <row r="1510" spans="1:8" x14ac:dyDescent="0.2">
      <c r="A1510" s="3">
        <v>43941.55731837963</v>
      </c>
      <c r="B1510" s="2" t="s">
        <v>29</v>
      </c>
      <c r="C1510" s="2" t="s">
        <v>14</v>
      </c>
      <c r="D1510" s="2" t="s">
        <v>35</v>
      </c>
      <c r="E1510" s="2" t="s">
        <v>36</v>
      </c>
      <c r="F1510" s="2" t="s">
        <v>1017</v>
      </c>
      <c r="H1510" s="4">
        <v>43945</v>
      </c>
    </row>
    <row r="1511" spans="1:8" x14ac:dyDescent="0.2">
      <c r="A1511" s="3">
        <v>43941.55774142361</v>
      </c>
      <c r="B1511" s="2" t="s">
        <v>29</v>
      </c>
      <c r="C1511" s="2" t="s">
        <v>22</v>
      </c>
      <c r="D1511" s="2" t="s">
        <v>35</v>
      </c>
      <c r="E1511" s="2" t="s">
        <v>36</v>
      </c>
      <c r="F1511" s="2" t="s">
        <v>1017</v>
      </c>
      <c r="H1511" s="4">
        <v>43945</v>
      </c>
    </row>
    <row r="1512" spans="1:8" x14ac:dyDescent="0.2">
      <c r="A1512" s="3">
        <v>43941.559124432868</v>
      </c>
      <c r="B1512" s="2" t="s">
        <v>8</v>
      </c>
      <c r="C1512" s="2" t="s">
        <v>22</v>
      </c>
      <c r="D1512" s="2" t="s">
        <v>35</v>
      </c>
      <c r="E1512" s="2" t="s">
        <v>36</v>
      </c>
      <c r="F1512" s="2" t="s">
        <v>1018</v>
      </c>
      <c r="H1512" s="4">
        <v>43942</v>
      </c>
    </row>
    <row r="1513" spans="1:8" x14ac:dyDescent="0.2">
      <c r="A1513" s="3">
        <v>43941.559486828701</v>
      </c>
      <c r="B1513" s="2" t="s">
        <v>8</v>
      </c>
      <c r="C1513" s="2" t="s">
        <v>14</v>
      </c>
      <c r="D1513" s="2" t="s">
        <v>35</v>
      </c>
      <c r="E1513" s="2" t="s">
        <v>36</v>
      </c>
      <c r="F1513" s="2" t="s">
        <v>1018</v>
      </c>
      <c r="H1513" s="4">
        <v>43942</v>
      </c>
    </row>
    <row r="1514" spans="1:8" x14ac:dyDescent="0.2">
      <c r="A1514" s="3">
        <v>43941.559820219903</v>
      </c>
      <c r="B1514" s="2" t="s">
        <v>8</v>
      </c>
      <c r="C1514" s="2" t="s">
        <v>18</v>
      </c>
      <c r="D1514" s="2" t="s">
        <v>35</v>
      </c>
      <c r="E1514" s="2" t="s">
        <v>36</v>
      </c>
      <c r="F1514" s="2" t="s">
        <v>1018</v>
      </c>
      <c r="H1514" s="4">
        <v>43942</v>
      </c>
    </row>
    <row r="1515" spans="1:8" x14ac:dyDescent="0.2">
      <c r="A1515" s="3">
        <v>43941.560203425921</v>
      </c>
      <c r="B1515" s="2" t="s">
        <v>8</v>
      </c>
      <c r="C1515" s="2" t="s">
        <v>18</v>
      </c>
      <c r="D1515" s="2" t="s">
        <v>35</v>
      </c>
      <c r="E1515" s="2" t="s">
        <v>36</v>
      </c>
      <c r="F1515" s="2" t="s">
        <v>1018</v>
      </c>
      <c r="H1515" s="4">
        <v>43942</v>
      </c>
    </row>
    <row r="1516" spans="1:8" x14ac:dyDescent="0.2">
      <c r="A1516" s="3">
        <v>43941.560533541662</v>
      </c>
      <c r="B1516" s="2" t="s">
        <v>8</v>
      </c>
      <c r="C1516" s="2" t="s">
        <v>20</v>
      </c>
      <c r="D1516" s="2" t="s">
        <v>35</v>
      </c>
      <c r="E1516" s="2" t="s">
        <v>36</v>
      </c>
      <c r="F1516" s="2" t="s">
        <v>1018</v>
      </c>
      <c r="H1516" s="4">
        <v>43942</v>
      </c>
    </row>
    <row r="1517" spans="1:8" x14ac:dyDescent="0.2">
      <c r="A1517" s="3">
        <v>43941.560900243057</v>
      </c>
      <c r="B1517" s="2" t="s">
        <v>8</v>
      </c>
      <c r="C1517" s="2" t="s">
        <v>9</v>
      </c>
      <c r="D1517" s="2" t="s">
        <v>35</v>
      </c>
      <c r="E1517" s="2" t="s">
        <v>36</v>
      </c>
      <c r="F1517" s="2" t="s">
        <v>1018</v>
      </c>
      <c r="H1517" s="4">
        <v>43942</v>
      </c>
    </row>
    <row r="1518" spans="1:8" x14ac:dyDescent="0.2">
      <c r="A1518" s="3">
        <v>43941.658106921299</v>
      </c>
      <c r="B1518" s="2" t="s">
        <v>44</v>
      </c>
      <c r="C1518" s="2" t="s">
        <v>22</v>
      </c>
      <c r="D1518" s="2" t="s">
        <v>50</v>
      </c>
      <c r="E1518" s="2" t="s">
        <v>223</v>
      </c>
      <c r="F1518" s="2" t="s">
        <v>1019</v>
      </c>
      <c r="H1518" s="4">
        <v>43942</v>
      </c>
    </row>
    <row r="1519" spans="1:8" x14ac:dyDescent="0.2">
      <c r="A1519" s="3">
        <v>43941.658692824072</v>
      </c>
      <c r="B1519" s="2" t="s">
        <v>31</v>
      </c>
      <c r="C1519" s="2" t="s">
        <v>14</v>
      </c>
      <c r="D1519" s="2" t="s">
        <v>50</v>
      </c>
      <c r="E1519" s="2" t="s">
        <v>223</v>
      </c>
      <c r="F1519" s="2" t="s">
        <v>1020</v>
      </c>
      <c r="H1519" s="4">
        <v>43942</v>
      </c>
    </row>
    <row r="1520" spans="1:8" x14ac:dyDescent="0.2">
      <c r="A1520" s="3">
        <v>43941.659090347224</v>
      </c>
      <c r="B1520" s="2" t="s">
        <v>31</v>
      </c>
      <c r="C1520" s="2" t="s">
        <v>20</v>
      </c>
      <c r="D1520" s="2" t="s">
        <v>50</v>
      </c>
      <c r="E1520" s="2" t="s">
        <v>223</v>
      </c>
      <c r="F1520" s="2" t="s">
        <v>1020</v>
      </c>
      <c r="H1520" s="4">
        <v>43942</v>
      </c>
    </row>
    <row r="1521" spans="1:8" x14ac:dyDescent="0.2">
      <c r="A1521" s="3">
        <v>43941.660004178237</v>
      </c>
      <c r="B1521" s="2" t="s">
        <v>56</v>
      </c>
      <c r="C1521" s="2" t="s">
        <v>22</v>
      </c>
      <c r="D1521" s="2" t="s">
        <v>50</v>
      </c>
      <c r="E1521" s="2" t="s">
        <v>223</v>
      </c>
      <c r="F1521" s="2" t="s">
        <v>1014</v>
      </c>
      <c r="H1521" s="4">
        <v>43942</v>
      </c>
    </row>
    <row r="1522" spans="1:8" x14ac:dyDescent="0.2">
      <c r="A1522" s="3">
        <v>43941.660764143518</v>
      </c>
      <c r="B1522" s="2" t="s">
        <v>29</v>
      </c>
      <c r="C1522" s="2" t="s">
        <v>22</v>
      </c>
      <c r="D1522" s="2" t="s">
        <v>50</v>
      </c>
      <c r="E1522" s="2" t="s">
        <v>223</v>
      </c>
      <c r="F1522" s="2" t="s">
        <v>1021</v>
      </c>
      <c r="H1522" s="4">
        <v>43942</v>
      </c>
    </row>
    <row r="1523" spans="1:8" x14ac:dyDescent="0.2">
      <c r="A1523" s="3">
        <v>43941.661782847223</v>
      </c>
      <c r="B1523" s="2" t="s">
        <v>29</v>
      </c>
      <c r="C1523" s="2" t="s">
        <v>18</v>
      </c>
      <c r="D1523" s="2" t="s">
        <v>50</v>
      </c>
      <c r="E1523" s="2" t="s">
        <v>223</v>
      </c>
      <c r="F1523" s="2" t="s">
        <v>1014</v>
      </c>
      <c r="H1523" s="4">
        <v>43942</v>
      </c>
    </row>
    <row r="1524" spans="1:8" x14ac:dyDescent="0.2">
      <c r="A1524" s="3">
        <v>43941.665110717593</v>
      </c>
      <c r="B1524" s="2" t="s">
        <v>40</v>
      </c>
      <c r="C1524" s="2" t="s">
        <v>22</v>
      </c>
      <c r="D1524" s="2" t="s">
        <v>23</v>
      </c>
      <c r="E1524" s="2" t="s">
        <v>70</v>
      </c>
      <c r="F1524" s="2" t="s">
        <v>1022</v>
      </c>
      <c r="H1524" s="4">
        <v>43942</v>
      </c>
    </row>
    <row r="1525" spans="1:8" x14ac:dyDescent="0.2">
      <c r="A1525" s="3">
        <v>43941.665433182869</v>
      </c>
      <c r="B1525" s="2" t="s">
        <v>40</v>
      </c>
      <c r="C1525" s="2" t="s">
        <v>14</v>
      </c>
      <c r="D1525" s="2" t="s">
        <v>23</v>
      </c>
      <c r="E1525" s="2" t="s">
        <v>70</v>
      </c>
      <c r="F1525" s="2" t="s">
        <v>1022</v>
      </c>
      <c r="H1525" s="4">
        <v>43942</v>
      </c>
    </row>
    <row r="1526" spans="1:8" x14ac:dyDescent="0.2">
      <c r="A1526" s="3">
        <v>43941.665918229162</v>
      </c>
      <c r="B1526" s="2" t="s">
        <v>40</v>
      </c>
      <c r="C1526" s="2" t="s">
        <v>18</v>
      </c>
      <c r="D1526" s="2" t="s">
        <v>23</v>
      </c>
      <c r="E1526" s="2" t="s">
        <v>70</v>
      </c>
      <c r="F1526" s="2" t="s">
        <v>1022</v>
      </c>
      <c r="H1526" s="4">
        <v>43942</v>
      </c>
    </row>
    <row r="1527" spans="1:8" x14ac:dyDescent="0.2">
      <c r="A1527" s="3">
        <v>43941.667007638884</v>
      </c>
      <c r="B1527" s="2" t="s">
        <v>40</v>
      </c>
      <c r="C1527" s="2" t="s">
        <v>20</v>
      </c>
      <c r="D1527" s="2" t="s">
        <v>23</v>
      </c>
      <c r="E1527" s="2" t="s">
        <v>70</v>
      </c>
      <c r="F1527" s="2" t="s">
        <v>1022</v>
      </c>
      <c r="H1527" s="4">
        <v>43942</v>
      </c>
    </row>
    <row r="1528" spans="1:8" x14ac:dyDescent="0.2">
      <c r="A1528" s="3">
        <v>43941.668929583335</v>
      </c>
      <c r="B1528" s="2" t="s">
        <v>8</v>
      </c>
      <c r="C1528" s="2" t="s">
        <v>20</v>
      </c>
      <c r="D1528" s="2" t="s">
        <v>186</v>
      </c>
      <c r="E1528" s="2" t="s">
        <v>70</v>
      </c>
      <c r="F1528" s="2" t="s">
        <v>1023</v>
      </c>
      <c r="H1528" s="4">
        <v>43942</v>
      </c>
    </row>
    <row r="1529" spans="1:8" x14ac:dyDescent="0.2">
      <c r="A1529" s="3">
        <v>43941.670095543981</v>
      </c>
      <c r="B1529" s="2" t="s">
        <v>8</v>
      </c>
      <c r="C1529" s="2" t="s">
        <v>20</v>
      </c>
      <c r="D1529" s="2" t="s">
        <v>23</v>
      </c>
      <c r="E1529" s="2" t="s">
        <v>70</v>
      </c>
      <c r="F1529" s="2" t="s">
        <v>1024</v>
      </c>
      <c r="H1529" s="4">
        <v>43942</v>
      </c>
    </row>
    <row r="1530" spans="1:8" x14ac:dyDescent="0.2">
      <c r="A1530" s="3">
        <v>43941.711164201392</v>
      </c>
      <c r="B1530" s="2" t="s">
        <v>31</v>
      </c>
      <c r="C1530" s="2" t="s">
        <v>22</v>
      </c>
      <c r="D1530" s="2" t="s">
        <v>80</v>
      </c>
      <c r="E1530" s="2" t="s">
        <v>81</v>
      </c>
      <c r="F1530" s="2" t="s">
        <v>1025</v>
      </c>
      <c r="H1530" s="4">
        <v>43942</v>
      </c>
    </row>
    <row r="1531" spans="1:8" x14ac:dyDescent="0.2">
      <c r="A1531" s="3">
        <v>43941.71293569445</v>
      </c>
      <c r="B1531" s="2" t="s">
        <v>40</v>
      </c>
      <c r="C1531" s="2" t="s">
        <v>14</v>
      </c>
      <c r="D1531" s="2" t="s">
        <v>80</v>
      </c>
      <c r="E1531" s="2" t="s">
        <v>81</v>
      </c>
      <c r="F1531" s="2" t="s">
        <v>1026</v>
      </c>
      <c r="H1531" s="4">
        <v>43942</v>
      </c>
    </row>
    <row r="1532" spans="1:8" x14ac:dyDescent="0.2">
      <c r="A1532" s="3">
        <v>43941.713997893516</v>
      </c>
      <c r="B1532" s="2" t="s">
        <v>53</v>
      </c>
      <c r="C1532" s="2" t="s">
        <v>22</v>
      </c>
      <c r="D1532" s="2" t="s">
        <v>80</v>
      </c>
      <c r="E1532" s="2" t="s">
        <v>81</v>
      </c>
      <c r="F1532" s="2" t="s">
        <v>1027</v>
      </c>
      <c r="H1532" s="4">
        <v>43942</v>
      </c>
    </row>
    <row r="1533" spans="1:8" x14ac:dyDescent="0.2">
      <c r="A1533" s="3">
        <v>43941.714475636574</v>
      </c>
      <c r="B1533" s="2" t="s">
        <v>53</v>
      </c>
      <c r="C1533" s="2" t="s">
        <v>14</v>
      </c>
      <c r="D1533" s="2" t="s">
        <v>80</v>
      </c>
      <c r="E1533" s="2" t="s">
        <v>81</v>
      </c>
      <c r="F1533" s="2" t="s">
        <v>1027</v>
      </c>
      <c r="H1533" s="4">
        <v>43942</v>
      </c>
    </row>
    <row r="1534" spans="1:8" x14ac:dyDescent="0.2">
      <c r="A1534" s="3">
        <v>43941.714889756942</v>
      </c>
      <c r="B1534" s="2" t="s">
        <v>53</v>
      </c>
      <c r="C1534" s="2" t="s">
        <v>18</v>
      </c>
      <c r="D1534" s="2" t="s">
        <v>80</v>
      </c>
      <c r="E1534" s="2" t="s">
        <v>81</v>
      </c>
      <c r="F1534" s="2" t="s">
        <v>1027</v>
      </c>
      <c r="H1534" s="4">
        <v>43942</v>
      </c>
    </row>
    <row r="1535" spans="1:8" x14ac:dyDescent="0.2">
      <c r="A1535" s="3">
        <v>43941.716697662036</v>
      </c>
      <c r="B1535" s="2" t="s">
        <v>49</v>
      </c>
      <c r="C1535" s="2" t="s">
        <v>20</v>
      </c>
      <c r="D1535" s="2" t="s">
        <v>80</v>
      </c>
      <c r="E1535" s="2" t="s">
        <v>81</v>
      </c>
      <c r="F1535" s="2" t="s">
        <v>1028</v>
      </c>
      <c r="H1535" s="4">
        <v>43942</v>
      </c>
    </row>
    <row r="1536" spans="1:8" x14ac:dyDescent="0.2">
      <c r="A1536" s="3">
        <v>43941.717748553245</v>
      </c>
      <c r="B1536" s="2" t="s">
        <v>44</v>
      </c>
      <c r="C1536" s="2" t="s">
        <v>14</v>
      </c>
      <c r="D1536" s="2" t="s">
        <v>80</v>
      </c>
      <c r="E1536" s="2" t="s">
        <v>81</v>
      </c>
      <c r="F1536" s="2" t="s">
        <v>1029</v>
      </c>
      <c r="H1536" s="4">
        <v>43942</v>
      </c>
    </row>
    <row r="1537" spans="1:8" x14ac:dyDescent="0.2">
      <c r="A1537" s="3">
        <v>43941.72640579861</v>
      </c>
      <c r="B1537" s="2" t="s">
        <v>29</v>
      </c>
      <c r="C1537" s="2" t="s">
        <v>22</v>
      </c>
      <c r="D1537" s="2" t="s">
        <v>73</v>
      </c>
      <c r="E1537" s="2" t="s">
        <v>74</v>
      </c>
      <c r="F1537" s="2" t="s">
        <v>1030</v>
      </c>
      <c r="H1537" s="4">
        <v>43948</v>
      </c>
    </row>
    <row r="1538" spans="1:8" x14ac:dyDescent="0.2">
      <c r="A1538" s="3">
        <v>43941.727258611107</v>
      </c>
      <c r="B1538" s="2" t="s">
        <v>29</v>
      </c>
      <c r="C1538" s="2" t="s">
        <v>14</v>
      </c>
      <c r="D1538" s="2" t="s">
        <v>73</v>
      </c>
      <c r="E1538" s="2" t="s">
        <v>74</v>
      </c>
      <c r="F1538" s="2" t="s">
        <v>1030</v>
      </c>
      <c r="H1538" s="4">
        <v>43948</v>
      </c>
    </row>
    <row r="1539" spans="1:8" x14ac:dyDescent="0.2">
      <c r="A1539" s="3">
        <v>43941.727951273147</v>
      </c>
      <c r="B1539" s="2" t="s">
        <v>29</v>
      </c>
      <c r="C1539" s="2" t="s">
        <v>18</v>
      </c>
      <c r="D1539" s="2" t="s">
        <v>73</v>
      </c>
      <c r="E1539" s="2" t="s">
        <v>74</v>
      </c>
      <c r="F1539" s="2" t="s">
        <v>1030</v>
      </c>
      <c r="H1539" s="4">
        <v>43948</v>
      </c>
    </row>
    <row r="1540" spans="1:8" x14ac:dyDescent="0.2">
      <c r="A1540" s="3">
        <v>43941.734844479171</v>
      </c>
      <c r="B1540" s="2" t="s">
        <v>13</v>
      </c>
      <c r="C1540" s="2" t="s">
        <v>22</v>
      </c>
      <c r="D1540" s="2" t="s">
        <v>214</v>
      </c>
      <c r="E1540" s="2" t="s">
        <v>218</v>
      </c>
      <c r="F1540" s="2" t="s">
        <v>1031</v>
      </c>
      <c r="H1540" s="4">
        <v>43942</v>
      </c>
    </row>
    <row r="1541" spans="1:8" x14ac:dyDescent="0.2">
      <c r="A1541" s="3">
        <v>43941.735492442131</v>
      </c>
      <c r="B1541" s="2" t="s">
        <v>13</v>
      </c>
      <c r="C1541" s="2" t="s">
        <v>14</v>
      </c>
      <c r="D1541" s="2" t="s">
        <v>214</v>
      </c>
      <c r="E1541" s="2" t="s">
        <v>218</v>
      </c>
      <c r="F1541" s="2" t="s">
        <v>1031</v>
      </c>
      <c r="H1541" s="4">
        <v>43942</v>
      </c>
    </row>
    <row r="1542" spans="1:8" x14ac:dyDescent="0.2">
      <c r="A1542" s="3">
        <v>43941.736047615741</v>
      </c>
      <c r="B1542" s="2" t="s">
        <v>13</v>
      </c>
      <c r="C1542" s="2" t="s">
        <v>18</v>
      </c>
      <c r="D1542" s="2" t="s">
        <v>214</v>
      </c>
      <c r="E1542" s="2" t="s">
        <v>218</v>
      </c>
      <c r="F1542" s="2" t="s">
        <v>1031</v>
      </c>
      <c r="H1542" s="4">
        <v>43942</v>
      </c>
    </row>
    <row r="1543" spans="1:8" x14ac:dyDescent="0.2">
      <c r="A1543" s="3">
        <v>43941.737085520828</v>
      </c>
      <c r="B1543" s="2" t="s">
        <v>56</v>
      </c>
      <c r="C1543" s="2" t="s">
        <v>22</v>
      </c>
      <c r="D1543" s="2" t="s">
        <v>73</v>
      </c>
      <c r="E1543" s="2" t="s">
        <v>74</v>
      </c>
      <c r="F1543" s="2" t="s">
        <v>1032</v>
      </c>
      <c r="H1543" s="4">
        <v>43948</v>
      </c>
    </row>
    <row r="1544" spans="1:8" x14ac:dyDescent="0.2">
      <c r="A1544" s="3">
        <v>43941.737733506947</v>
      </c>
      <c r="B1544" s="2" t="s">
        <v>56</v>
      </c>
      <c r="C1544" s="2" t="s">
        <v>14</v>
      </c>
      <c r="D1544" s="2" t="s">
        <v>73</v>
      </c>
      <c r="E1544" s="2" t="s">
        <v>74</v>
      </c>
      <c r="F1544" s="2" t="s">
        <v>1033</v>
      </c>
      <c r="H1544" s="4">
        <v>43948</v>
      </c>
    </row>
    <row r="1545" spans="1:8" x14ac:dyDescent="0.2">
      <c r="A1545" s="3">
        <v>43941.785336701389</v>
      </c>
      <c r="B1545" s="2" t="s">
        <v>24</v>
      </c>
      <c r="C1545" s="2" t="s">
        <v>22</v>
      </c>
      <c r="D1545" s="2" t="s">
        <v>10</v>
      </c>
      <c r="E1545" s="2" t="s">
        <v>42</v>
      </c>
      <c r="F1545" s="2" t="s">
        <v>1034</v>
      </c>
      <c r="H1545" s="4">
        <v>43942</v>
      </c>
    </row>
    <row r="1546" spans="1:8" x14ac:dyDescent="0.2">
      <c r="A1546" s="3">
        <v>43941.786404537037</v>
      </c>
      <c r="B1546" s="2" t="s">
        <v>29</v>
      </c>
      <c r="C1546" s="2" t="s">
        <v>18</v>
      </c>
      <c r="D1546" s="2" t="s">
        <v>77</v>
      </c>
      <c r="E1546" s="2" t="s">
        <v>42</v>
      </c>
      <c r="F1546" s="2" t="s">
        <v>1035</v>
      </c>
      <c r="H1546" s="4">
        <v>43942</v>
      </c>
    </row>
    <row r="1547" spans="1:8" x14ac:dyDescent="0.2">
      <c r="A1547" s="3">
        <v>43941.787395162042</v>
      </c>
      <c r="B1547" s="2" t="s">
        <v>56</v>
      </c>
      <c r="C1547" s="2" t="s">
        <v>22</v>
      </c>
      <c r="D1547" s="2" t="s">
        <v>10</v>
      </c>
      <c r="E1547" s="2" t="s">
        <v>42</v>
      </c>
      <c r="F1547" s="2" t="s">
        <v>1036</v>
      </c>
      <c r="H1547" s="4">
        <v>43942</v>
      </c>
    </row>
    <row r="1548" spans="1:8" x14ac:dyDescent="0.2">
      <c r="A1548" s="3">
        <v>43941.787823055551</v>
      </c>
      <c r="B1548" s="2" t="s">
        <v>56</v>
      </c>
      <c r="C1548" s="2" t="s">
        <v>14</v>
      </c>
      <c r="D1548" s="2" t="s">
        <v>10</v>
      </c>
      <c r="E1548" s="2" t="s">
        <v>42</v>
      </c>
      <c r="F1548" s="2" t="s">
        <v>1036</v>
      </c>
      <c r="H1548" s="4">
        <v>43942</v>
      </c>
    </row>
    <row r="1549" spans="1:8" x14ac:dyDescent="0.2">
      <c r="A1549" s="3">
        <v>43941.788261180554</v>
      </c>
      <c r="B1549" s="2" t="s">
        <v>24</v>
      </c>
      <c r="C1549" s="2" t="s">
        <v>18</v>
      </c>
      <c r="D1549" s="2" t="s">
        <v>77</v>
      </c>
      <c r="E1549" s="2" t="s">
        <v>42</v>
      </c>
      <c r="F1549" s="2" t="s">
        <v>1037</v>
      </c>
      <c r="H1549" s="4">
        <v>43942</v>
      </c>
    </row>
    <row r="1550" spans="1:8" x14ac:dyDescent="0.2">
      <c r="A1550" s="3">
        <v>43941.788597164355</v>
      </c>
      <c r="B1550" s="2" t="s">
        <v>24</v>
      </c>
      <c r="C1550" s="2" t="s">
        <v>20</v>
      </c>
      <c r="D1550" s="2" t="s">
        <v>77</v>
      </c>
      <c r="E1550" s="2" t="s">
        <v>42</v>
      </c>
      <c r="F1550" s="2" t="s">
        <v>1037</v>
      </c>
      <c r="H1550" s="4">
        <v>43942</v>
      </c>
    </row>
    <row r="1551" spans="1:8" x14ac:dyDescent="0.2">
      <c r="A1551" s="3">
        <v>43941.840563854166</v>
      </c>
      <c r="B1551" s="2" t="s">
        <v>13</v>
      </c>
      <c r="C1551" s="2" t="s">
        <v>22</v>
      </c>
      <c r="D1551" s="2" t="s">
        <v>97</v>
      </c>
      <c r="E1551" s="2" t="s">
        <v>114</v>
      </c>
      <c r="F1551" s="2" t="s">
        <v>1038</v>
      </c>
      <c r="H1551" s="4">
        <v>43942</v>
      </c>
    </row>
    <row r="1552" spans="1:8" x14ac:dyDescent="0.2">
      <c r="A1552" s="3">
        <v>43941.840788692134</v>
      </c>
      <c r="B1552" s="2" t="s">
        <v>13</v>
      </c>
      <c r="C1552" s="2" t="s">
        <v>18</v>
      </c>
      <c r="D1552" s="2" t="s">
        <v>97</v>
      </c>
      <c r="E1552" s="2" t="s">
        <v>114</v>
      </c>
      <c r="F1552" s="2" t="s">
        <v>1038</v>
      </c>
      <c r="H1552" s="4">
        <v>43942</v>
      </c>
    </row>
    <row r="1553" spans="1:8" x14ac:dyDescent="0.2">
      <c r="A1553" s="3">
        <v>43941.843327511575</v>
      </c>
      <c r="B1553" s="2" t="s">
        <v>49</v>
      </c>
      <c r="C1553" s="2" t="s">
        <v>18</v>
      </c>
      <c r="D1553" s="2" t="s">
        <v>97</v>
      </c>
      <c r="E1553" s="2" t="s">
        <v>114</v>
      </c>
      <c r="F1553" s="2" t="s">
        <v>1039</v>
      </c>
      <c r="H1553" s="4">
        <v>43942</v>
      </c>
    </row>
    <row r="1554" spans="1:8" x14ac:dyDescent="0.2">
      <c r="A1554" s="3">
        <v>43941.843623530091</v>
      </c>
      <c r="B1554" s="2" t="s">
        <v>49</v>
      </c>
      <c r="C1554" s="2" t="s">
        <v>14</v>
      </c>
      <c r="D1554" s="2" t="s">
        <v>97</v>
      </c>
      <c r="E1554" s="2" t="s">
        <v>114</v>
      </c>
      <c r="F1554" s="2" t="s">
        <v>1039</v>
      </c>
      <c r="H1554" s="4">
        <v>43942</v>
      </c>
    </row>
    <row r="1555" spans="1:8" x14ac:dyDescent="0.2">
      <c r="A1555" s="3">
        <v>43941.844266261571</v>
      </c>
      <c r="B1555" s="2" t="s">
        <v>100</v>
      </c>
      <c r="C1555" s="2" t="s">
        <v>18</v>
      </c>
      <c r="D1555" s="2" t="s">
        <v>97</v>
      </c>
      <c r="E1555" s="2" t="s">
        <v>114</v>
      </c>
      <c r="F1555" s="2" t="s">
        <v>1040</v>
      </c>
      <c r="H1555" s="4">
        <v>43942</v>
      </c>
    </row>
    <row r="1556" spans="1:8" x14ac:dyDescent="0.2">
      <c r="A1556" s="3">
        <v>43941.845425219908</v>
      </c>
      <c r="B1556" s="2" t="s">
        <v>44</v>
      </c>
      <c r="C1556" s="2" t="s">
        <v>18</v>
      </c>
      <c r="D1556" s="2" t="s">
        <v>97</v>
      </c>
      <c r="E1556" s="2" t="s">
        <v>114</v>
      </c>
      <c r="F1556" s="2" t="s">
        <v>1041</v>
      </c>
      <c r="H1556" s="4">
        <v>43942</v>
      </c>
    </row>
    <row r="1557" spans="1:8" x14ac:dyDescent="0.2">
      <c r="A1557" s="3">
        <v>43941.845499999996</v>
      </c>
      <c r="B1557" s="2" t="s">
        <v>24</v>
      </c>
      <c r="C1557" s="2" t="s">
        <v>22</v>
      </c>
      <c r="D1557" s="2" t="s">
        <v>23</v>
      </c>
      <c r="E1557" s="2" t="s">
        <v>171</v>
      </c>
      <c r="F1557" s="2" t="s">
        <v>1042</v>
      </c>
      <c r="H1557" s="4">
        <v>43942</v>
      </c>
    </row>
    <row r="1558" spans="1:8" x14ac:dyDescent="0.2">
      <c r="A1558" s="3">
        <v>43941.845638321756</v>
      </c>
      <c r="B1558" s="2" t="s">
        <v>44</v>
      </c>
      <c r="C1558" s="2" t="s">
        <v>20</v>
      </c>
      <c r="D1558" s="2" t="s">
        <v>97</v>
      </c>
      <c r="E1558" s="2" t="s">
        <v>114</v>
      </c>
      <c r="F1558" s="2" t="s">
        <v>1041</v>
      </c>
      <c r="H1558" s="4">
        <v>43942</v>
      </c>
    </row>
    <row r="1559" spans="1:8" x14ac:dyDescent="0.2">
      <c r="A1559" s="3">
        <v>43941.846065509264</v>
      </c>
      <c r="B1559" s="2" t="s">
        <v>24</v>
      </c>
      <c r="C1559" s="2" t="s">
        <v>14</v>
      </c>
      <c r="D1559" s="2" t="s">
        <v>23</v>
      </c>
      <c r="E1559" s="2" t="s">
        <v>142</v>
      </c>
      <c r="F1559" s="2" t="s">
        <v>1042</v>
      </c>
      <c r="H1559" s="4">
        <v>43942</v>
      </c>
    </row>
    <row r="1560" spans="1:8" x14ac:dyDescent="0.2">
      <c r="A1560" s="3">
        <v>43941.846466273149</v>
      </c>
      <c r="B1560" s="2" t="s">
        <v>49</v>
      </c>
      <c r="C1560" s="2" t="s">
        <v>20</v>
      </c>
      <c r="D1560" s="2" t="s">
        <v>97</v>
      </c>
      <c r="E1560" s="2" t="s">
        <v>114</v>
      </c>
      <c r="F1560" s="2" t="s">
        <v>1043</v>
      </c>
      <c r="H1560" s="4">
        <v>43942</v>
      </c>
    </row>
    <row r="1561" spans="1:8" x14ac:dyDescent="0.2">
      <c r="A1561" s="3">
        <v>43941.846491782402</v>
      </c>
      <c r="B1561" s="2" t="s">
        <v>24</v>
      </c>
      <c r="C1561" s="2" t="s">
        <v>18</v>
      </c>
      <c r="D1561" s="2" t="s">
        <v>23</v>
      </c>
      <c r="E1561" s="2" t="s">
        <v>142</v>
      </c>
      <c r="F1561" s="2" t="s">
        <v>1042</v>
      </c>
      <c r="H1561" s="4">
        <v>43942</v>
      </c>
    </row>
    <row r="1562" spans="1:8" x14ac:dyDescent="0.2">
      <c r="A1562" s="3">
        <v>43941.846891608795</v>
      </c>
      <c r="B1562" s="2" t="s">
        <v>24</v>
      </c>
      <c r="C1562" s="2" t="s">
        <v>20</v>
      </c>
      <c r="D1562" s="2" t="s">
        <v>23</v>
      </c>
      <c r="E1562" s="2" t="s">
        <v>142</v>
      </c>
      <c r="F1562" s="2" t="s">
        <v>1042</v>
      </c>
      <c r="H1562" s="4">
        <v>43942</v>
      </c>
    </row>
    <row r="1563" spans="1:8" x14ac:dyDescent="0.2">
      <c r="A1563" s="3">
        <v>43941.847189513894</v>
      </c>
      <c r="B1563" s="2" t="s">
        <v>100</v>
      </c>
      <c r="C1563" s="2" t="s">
        <v>20</v>
      </c>
      <c r="D1563" s="2" t="s">
        <v>97</v>
      </c>
      <c r="E1563" s="2" t="s">
        <v>114</v>
      </c>
      <c r="F1563" s="2" t="s">
        <v>1044</v>
      </c>
      <c r="H1563" s="4">
        <v>43942</v>
      </c>
    </row>
    <row r="1564" spans="1:8" x14ac:dyDescent="0.2">
      <c r="A1564" s="3">
        <v>43941.847608043987</v>
      </c>
      <c r="B1564" s="2" t="s">
        <v>100</v>
      </c>
      <c r="C1564" s="2" t="s">
        <v>22</v>
      </c>
      <c r="D1564" s="2" t="s">
        <v>97</v>
      </c>
      <c r="E1564" s="2" t="s">
        <v>114</v>
      </c>
      <c r="F1564" s="2" t="s">
        <v>1045</v>
      </c>
      <c r="H1564" s="4">
        <v>43942</v>
      </c>
    </row>
    <row r="1565" spans="1:8" x14ac:dyDescent="0.2">
      <c r="A1565" s="3">
        <v>43941.852170879632</v>
      </c>
      <c r="B1565" s="2" t="s">
        <v>56</v>
      </c>
      <c r="C1565" s="2" t="s">
        <v>14</v>
      </c>
      <c r="D1565" s="2" t="s">
        <v>15</v>
      </c>
      <c r="E1565" s="2" t="s">
        <v>171</v>
      </c>
      <c r="F1565" s="2" t="s">
        <v>968</v>
      </c>
      <c r="H1565" s="4">
        <v>43942</v>
      </c>
    </row>
    <row r="1566" spans="1:8" x14ac:dyDescent="0.2">
      <c r="A1566" s="3">
        <v>43941.853073703707</v>
      </c>
      <c r="B1566" s="2" t="s">
        <v>29</v>
      </c>
      <c r="C1566" s="2" t="s">
        <v>22</v>
      </c>
      <c r="D1566" s="2" t="s">
        <v>15</v>
      </c>
      <c r="E1566" s="2" t="s">
        <v>171</v>
      </c>
      <c r="F1566" s="2" t="s">
        <v>1046</v>
      </c>
      <c r="H1566" s="4">
        <v>43942</v>
      </c>
    </row>
    <row r="1567" spans="1:8" x14ac:dyDescent="0.2">
      <c r="A1567" s="3">
        <v>43941.859579444441</v>
      </c>
      <c r="B1567" s="2" t="s">
        <v>49</v>
      </c>
      <c r="C1567" s="2" t="s">
        <v>22</v>
      </c>
      <c r="D1567" s="2" t="s">
        <v>32</v>
      </c>
      <c r="E1567" s="2" t="s">
        <v>147</v>
      </c>
      <c r="F1567" s="2" t="s">
        <v>1047</v>
      </c>
      <c r="H1567" s="4">
        <v>43942</v>
      </c>
    </row>
    <row r="1568" spans="1:8" x14ac:dyDescent="0.2">
      <c r="A1568" s="3">
        <v>43941.86136033565</v>
      </c>
      <c r="B1568" s="2" t="s">
        <v>49</v>
      </c>
      <c r="C1568" s="2" t="s">
        <v>22</v>
      </c>
      <c r="D1568" s="2" t="s">
        <v>84</v>
      </c>
      <c r="E1568" s="2" t="s">
        <v>147</v>
      </c>
      <c r="F1568" s="2" t="s">
        <v>1048</v>
      </c>
      <c r="H1568" s="4">
        <v>43942</v>
      </c>
    </row>
    <row r="1569" spans="1:8" x14ac:dyDescent="0.2">
      <c r="A1569" s="3">
        <v>43941.863209699077</v>
      </c>
      <c r="B1569" s="2" t="s">
        <v>49</v>
      </c>
      <c r="C1569" s="2" t="s">
        <v>22</v>
      </c>
      <c r="D1569" s="2" t="s">
        <v>136</v>
      </c>
      <c r="E1569" s="2" t="s">
        <v>147</v>
      </c>
      <c r="F1569" s="2" t="s">
        <v>1049</v>
      </c>
      <c r="H1569" s="4">
        <v>43942</v>
      </c>
    </row>
    <row r="1570" spans="1:8" x14ac:dyDescent="0.2">
      <c r="A1570" s="3">
        <v>43941.864626840281</v>
      </c>
      <c r="B1570" s="2" t="s">
        <v>49</v>
      </c>
      <c r="C1570" s="2" t="s">
        <v>22</v>
      </c>
      <c r="D1570" s="2" t="s">
        <v>15</v>
      </c>
      <c r="E1570" s="2" t="s">
        <v>147</v>
      </c>
      <c r="F1570" s="2" t="s">
        <v>1050</v>
      </c>
      <c r="H1570" s="4">
        <v>43942</v>
      </c>
    </row>
    <row r="1571" spans="1:8" x14ac:dyDescent="0.2">
      <c r="A1571" s="3">
        <v>43941.867094722227</v>
      </c>
      <c r="B1571" s="2" t="s">
        <v>49</v>
      </c>
      <c r="C1571" s="2" t="s">
        <v>22</v>
      </c>
      <c r="D1571" s="2" t="s">
        <v>231</v>
      </c>
      <c r="E1571" s="2" t="s">
        <v>147</v>
      </c>
      <c r="F1571" s="2" t="s">
        <v>1051</v>
      </c>
      <c r="H1571" s="4">
        <v>43942</v>
      </c>
    </row>
    <row r="1572" spans="1:8" x14ac:dyDescent="0.2">
      <c r="A1572" s="3">
        <v>43941.87826967593</v>
      </c>
      <c r="B1572" s="2" t="s">
        <v>29</v>
      </c>
      <c r="C1572" s="2" t="s">
        <v>22</v>
      </c>
      <c r="D1572" s="2" t="s">
        <v>15</v>
      </c>
      <c r="E1572" s="2" t="s">
        <v>171</v>
      </c>
      <c r="F1572" s="2" t="s">
        <v>1052</v>
      </c>
      <c r="H1572" s="4">
        <v>43942</v>
      </c>
    </row>
    <row r="1573" spans="1:8" x14ac:dyDescent="0.2">
      <c r="A1573" s="3">
        <v>43941.878758854167</v>
      </c>
      <c r="B1573" s="2" t="s">
        <v>29</v>
      </c>
      <c r="C1573" s="2" t="s">
        <v>14</v>
      </c>
      <c r="D1573" s="2" t="s">
        <v>15</v>
      </c>
      <c r="E1573" s="2" t="s">
        <v>171</v>
      </c>
      <c r="F1573" s="2" t="s">
        <v>1052</v>
      </c>
      <c r="H1573" s="4">
        <v>43942</v>
      </c>
    </row>
    <row r="1574" spans="1:8" x14ac:dyDescent="0.2">
      <c r="A1574" s="3">
        <v>43941.898661400468</v>
      </c>
      <c r="B1574" s="2" t="s">
        <v>100</v>
      </c>
      <c r="C1574" s="2" t="s">
        <v>18</v>
      </c>
      <c r="D1574" s="2" t="s">
        <v>32</v>
      </c>
      <c r="E1574" s="2" t="s">
        <v>132</v>
      </c>
      <c r="F1574" s="2" t="s">
        <v>1053</v>
      </c>
      <c r="H1574" s="4">
        <v>43942</v>
      </c>
    </row>
    <row r="1575" spans="1:8" x14ac:dyDescent="0.2">
      <c r="A1575" s="3">
        <v>43941.899634849542</v>
      </c>
      <c r="B1575" s="2" t="s">
        <v>100</v>
      </c>
      <c r="C1575" s="2" t="s">
        <v>18</v>
      </c>
      <c r="D1575" s="2" t="s">
        <v>15</v>
      </c>
      <c r="E1575" s="2" t="s">
        <v>132</v>
      </c>
      <c r="F1575" s="2" t="s">
        <v>1054</v>
      </c>
      <c r="H1575" s="4">
        <v>43942</v>
      </c>
    </row>
    <row r="1576" spans="1:8" x14ac:dyDescent="0.2">
      <c r="A1576" s="3">
        <v>43941.900916261569</v>
      </c>
      <c r="B1576" s="2" t="s">
        <v>40</v>
      </c>
      <c r="C1576" s="2" t="s">
        <v>22</v>
      </c>
      <c r="D1576" s="2" t="s">
        <v>25</v>
      </c>
      <c r="E1576" s="2" t="s">
        <v>26</v>
      </c>
      <c r="F1576" s="2" t="s">
        <v>1055</v>
      </c>
      <c r="H1576" s="4">
        <v>43942</v>
      </c>
    </row>
    <row r="1577" spans="1:8" x14ac:dyDescent="0.2">
      <c r="A1577" s="3">
        <v>43941.901127245372</v>
      </c>
      <c r="B1577" s="2" t="s">
        <v>40</v>
      </c>
      <c r="C1577" s="2" t="s">
        <v>14</v>
      </c>
      <c r="D1577" s="2" t="s">
        <v>25</v>
      </c>
      <c r="E1577" s="2" t="s">
        <v>26</v>
      </c>
      <c r="F1577" s="2" t="s">
        <v>1055</v>
      </c>
      <c r="H1577" s="4">
        <v>43942</v>
      </c>
    </row>
    <row r="1578" spans="1:8" x14ac:dyDescent="0.2">
      <c r="A1578" s="3">
        <v>43941.90117646991</v>
      </c>
      <c r="B1578" s="2" t="s">
        <v>100</v>
      </c>
      <c r="C1578" s="2" t="s">
        <v>18</v>
      </c>
      <c r="D1578" s="2" t="s">
        <v>136</v>
      </c>
      <c r="E1578" s="2" t="s">
        <v>132</v>
      </c>
      <c r="F1578" s="2" t="s">
        <v>1056</v>
      </c>
      <c r="H1578" s="4">
        <v>43942</v>
      </c>
    </row>
    <row r="1579" spans="1:8" x14ac:dyDescent="0.2">
      <c r="A1579" s="3">
        <v>43941.902127187495</v>
      </c>
      <c r="B1579" s="2" t="s">
        <v>44</v>
      </c>
      <c r="C1579" s="2" t="s">
        <v>20</v>
      </c>
      <c r="D1579" s="2" t="s">
        <v>15</v>
      </c>
      <c r="E1579" s="2" t="s">
        <v>132</v>
      </c>
      <c r="F1579" s="2" t="s">
        <v>1057</v>
      </c>
      <c r="H1579" s="4">
        <v>43942</v>
      </c>
    </row>
    <row r="1580" spans="1:8" x14ac:dyDescent="0.2">
      <c r="A1580" s="3">
        <v>43941.90544101852</v>
      </c>
      <c r="B1580" s="2" t="s">
        <v>24</v>
      </c>
      <c r="C1580" s="2" t="s">
        <v>14</v>
      </c>
      <c r="D1580" s="2" t="s">
        <v>32</v>
      </c>
      <c r="E1580" s="2" t="s">
        <v>26</v>
      </c>
      <c r="F1580" s="2" t="s">
        <v>1058</v>
      </c>
      <c r="H1580" s="4">
        <v>43942</v>
      </c>
    </row>
    <row r="1581" spans="1:8" x14ac:dyDescent="0.2">
      <c r="A1581" s="3">
        <v>43941.90567043981</v>
      </c>
      <c r="B1581" s="2" t="s">
        <v>24</v>
      </c>
      <c r="C1581" s="2" t="s">
        <v>18</v>
      </c>
      <c r="D1581" s="2" t="s">
        <v>32</v>
      </c>
      <c r="E1581" s="2" t="s">
        <v>26</v>
      </c>
      <c r="F1581" s="2" t="s">
        <v>1058</v>
      </c>
      <c r="H1581" s="4">
        <v>43942</v>
      </c>
    </row>
    <row r="1582" spans="1:8" x14ac:dyDescent="0.2">
      <c r="A1582" s="3">
        <v>43941.905860104162</v>
      </c>
      <c r="B1582" s="2" t="s">
        <v>24</v>
      </c>
      <c r="C1582" s="2" t="s">
        <v>20</v>
      </c>
      <c r="D1582" s="2" t="s">
        <v>32</v>
      </c>
      <c r="E1582" s="2" t="s">
        <v>26</v>
      </c>
      <c r="F1582" s="2" t="s">
        <v>1058</v>
      </c>
      <c r="H1582" s="4">
        <v>43942</v>
      </c>
    </row>
    <row r="1583" spans="1:8" x14ac:dyDescent="0.2">
      <c r="A1583" s="3">
        <v>43941.907813344907</v>
      </c>
      <c r="B1583" s="2" t="s">
        <v>24</v>
      </c>
      <c r="C1583" s="2" t="s">
        <v>22</v>
      </c>
      <c r="D1583" s="2" t="s">
        <v>106</v>
      </c>
      <c r="E1583" s="2" t="s">
        <v>121</v>
      </c>
      <c r="F1583" s="2" t="s">
        <v>1059</v>
      </c>
      <c r="H1583" s="4">
        <v>43942</v>
      </c>
    </row>
    <row r="1584" spans="1:8" x14ac:dyDescent="0.2">
      <c r="A1584" s="3">
        <v>43941.908108020834</v>
      </c>
      <c r="B1584" s="2" t="s">
        <v>24</v>
      </c>
      <c r="C1584" s="2" t="s">
        <v>14</v>
      </c>
      <c r="D1584" s="2" t="s">
        <v>106</v>
      </c>
      <c r="E1584" s="2" t="s">
        <v>121</v>
      </c>
      <c r="F1584" s="2" t="s">
        <v>1059</v>
      </c>
      <c r="H1584" s="4">
        <v>43942</v>
      </c>
    </row>
    <row r="1585" spans="1:8" x14ac:dyDescent="0.2">
      <c r="A1585" s="3">
        <v>43941.908385613424</v>
      </c>
      <c r="B1585" s="2" t="s">
        <v>24</v>
      </c>
      <c r="C1585" s="2" t="s">
        <v>18</v>
      </c>
      <c r="D1585" s="2" t="s">
        <v>106</v>
      </c>
      <c r="E1585" s="2" t="s">
        <v>121</v>
      </c>
      <c r="F1585" s="2" t="s">
        <v>1059</v>
      </c>
      <c r="H1585" s="4">
        <v>43942</v>
      </c>
    </row>
    <row r="1586" spans="1:8" x14ac:dyDescent="0.2">
      <c r="A1586" s="3">
        <v>43941.908645625001</v>
      </c>
      <c r="B1586" s="2" t="s">
        <v>24</v>
      </c>
      <c r="C1586" s="2" t="s">
        <v>20</v>
      </c>
      <c r="D1586" s="2" t="s">
        <v>106</v>
      </c>
      <c r="E1586" s="2" t="s">
        <v>121</v>
      </c>
      <c r="F1586" s="2" t="s">
        <v>1059</v>
      </c>
      <c r="H1586" s="4">
        <v>43942</v>
      </c>
    </row>
    <row r="1587" spans="1:8" x14ac:dyDescent="0.2">
      <c r="A1587" s="3">
        <v>43941.912397337961</v>
      </c>
      <c r="B1587" s="2" t="s">
        <v>24</v>
      </c>
      <c r="C1587" s="2" t="s">
        <v>20</v>
      </c>
      <c r="D1587" s="2" t="s">
        <v>25</v>
      </c>
      <c r="E1587" s="2" t="s">
        <v>26</v>
      </c>
      <c r="F1587" s="2" t="s">
        <v>1060</v>
      </c>
      <c r="H1587" s="4">
        <v>43942</v>
      </c>
    </row>
    <row r="1588" spans="1:8" x14ac:dyDescent="0.2">
      <c r="A1588" s="3">
        <v>43941.912582291669</v>
      </c>
      <c r="B1588" s="2" t="s">
        <v>24</v>
      </c>
      <c r="C1588" s="2" t="s">
        <v>14</v>
      </c>
      <c r="D1588" s="2" t="s">
        <v>25</v>
      </c>
      <c r="E1588" s="2" t="s">
        <v>26</v>
      </c>
      <c r="F1588" s="2" t="s">
        <v>1060</v>
      </c>
      <c r="H1588" s="4">
        <v>43944</v>
      </c>
    </row>
    <row r="1589" spans="1:8" x14ac:dyDescent="0.2">
      <c r="A1589" s="3">
        <v>43941.91286837963</v>
      </c>
      <c r="B1589" s="2" t="s">
        <v>24</v>
      </c>
      <c r="C1589" s="2" t="s">
        <v>18</v>
      </c>
      <c r="D1589" s="2" t="s">
        <v>25</v>
      </c>
      <c r="E1589" s="2" t="s">
        <v>26</v>
      </c>
      <c r="F1589" s="2" t="s">
        <v>1060</v>
      </c>
      <c r="H1589" s="4">
        <v>43944</v>
      </c>
    </row>
    <row r="1590" spans="1:8" x14ac:dyDescent="0.2">
      <c r="A1590" s="3">
        <v>43941.926975625</v>
      </c>
      <c r="B1590" s="2" t="s">
        <v>8</v>
      </c>
      <c r="C1590" s="2" t="s">
        <v>14</v>
      </c>
      <c r="D1590" s="2" t="s">
        <v>178</v>
      </c>
      <c r="E1590" s="2" t="s">
        <v>179</v>
      </c>
      <c r="F1590" s="2" t="s">
        <v>1061</v>
      </c>
      <c r="H1590" s="4">
        <v>43942</v>
      </c>
    </row>
    <row r="1591" spans="1:8" x14ac:dyDescent="0.2">
      <c r="A1591" s="3">
        <v>43941.927214340278</v>
      </c>
      <c r="B1591" s="2" t="s">
        <v>8</v>
      </c>
      <c r="C1591" s="2" t="s">
        <v>18</v>
      </c>
      <c r="D1591" s="2" t="s">
        <v>178</v>
      </c>
      <c r="E1591" s="2" t="s">
        <v>179</v>
      </c>
      <c r="F1591" s="2" t="s">
        <v>1061</v>
      </c>
      <c r="H1591" s="4">
        <v>43942</v>
      </c>
    </row>
    <row r="1592" spans="1:8" x14ac:dyDescent="0.2">
      <c r="A1592" s="3">
        <v>43941.926735208333</v>
      </c>
      <c r="B1592" s="2" t="s">
        <v>8</v>
      </c>
      <c r="C1592" s="2" t="s">
        <v>22</v>
      </c>
      <c r="D1592" s="2" t="s">
        <v>178</v>
      </c>
      <c r="E1592" s="2" t="s">
        <v>179</v>
      </c>
      <c r="F1592" s="2" t="s">
        <v>1061</v>
      </c>
      <c r="H1592" s="4">
        <v>43942</v>
      </c>
    </row>
    <row r="1593" spans="1:8" x14ac:dyDescent="0.2">
      <c r="A1593" s="3">
        <v>43941.927433032411</v>
      </c>
      <c r="B1593" s="2" t="s">
        <v>8</v>
      </c>
      <c r="C1593" s="2" t="s">
        <v>20</v>
      </c>
      <c r="D1593" s="2" t="s">
        <v>178</v>
      </c>
      <c r="E1593" s="2" t="s">
        <v>179</v>
      </c>
      <c r="F1593" s="2" t="s">
        <v>1061</v>
      </c>
      <c r="H1593" s="4">
        <v>43942</v>
      </c>
    </row>
    <row r="1594" spans="1:8" x14ac:dyDescent="0.2">
      <c r="A1594" s="3">
        <v>43941.92768015046</v>
      </c>
      <c r="B1594" s="2" t="s">
        <v>8</v>
      </c>
      <c r="C1594" s="2" t="s">
        <v>9</v>
      </c>
      <c r="D1594" s="2" t="s">
        <v>178</v>
      </c>
      <c r="E1594" s="2" t="s">
        <v>179</v>
      </c>
      <c r="F1594" s="2" t="s">
        <v>1061</v>
      </c>
      <c r="H1594" s="4">
        <v>43942</v>
      </c>
    </row>
    <row r="1595" spans="1:8" x14ac:dyDescent="0.2">
      <c r="A1595" s="3">
        <v>43941.928337465273</v>
      </c>
      <c r="B1595" s="2" t="s">
        <v>13</v>
      </c>
      <c r="C1595" s="2" t="s">
        <v>20</v>
      </c>
      <c r="D1595" s="2" t="s">
        <v>178</v>
      </c>
      <c r="E1595" s="2" t="s">
        <v>179</v>
      </c>
      <c r="F1595" s="2" t="s">
        <v>1062</v>
      </c>
      <c r="H1595" s="4">
        <v>43942</v>
      </c>
    </row>
    <row r="1596" spans="1:8" x14ac:dyDescent="0.2">
      <c r="A1596" s="3">
        <v>43941.936802592594</v>
      </c>
      <c r="B1596" s="2" t="s">
        <v>53</v>
      </c>
      <c r="C1596" s="2" t="s">
        <v>20</v>
      </c>
      <c r="D1596" s="2" t="s">
        <v>84</v>
      </c>
      <c r="E1596" s="2" t="s">
        <v>63</v>
      </c>
      <c r="F1596" s="2" t="s">
        <v>1063</v>
      </c>
      <c r="H1596" s="4">
        <v>43941</v>
      </c>
    </row>
    <row r="1597" spans="1:8" x14ac:dyDescent="0.2">
      <c r="A1597" s="3">
        <v>43941.93824077546</v>
      </c>
      <c r="B1597" s="2" t="s">
        <v>53</v>
      </c>
      <c r="C1597" s="2" t="s">
        <v>20</v>
      </c>
      <c r="D1597" s="2" t="s">
        <v>84</v>
      </c>
      <c r="E1597" s="2" t="s">
        <v>63</v>
      </c>
      <c r="F1597" s="2" t="s">
        <v>1064</v>
      </c>
      <c r="H1597" s="4">
        <v>43942</v>
      </c>
    </row>
    <row r="1598" spans="1:8" x14ac:dyDescent="0.2">
      <c r="A1598" s="3">
        <v>43941.939855752316</v>
      </c>
      <c r="B1598" s="2" t="s">
        <v>100</v>
      </c>
      <c r="C1598" s="2" t="s">
        <v>20</v>
      </c>
      <c r="D1598" s="2" t="s">
        <v>32</v>
      </c>
      <c r="E1598" s="2" t="s">
        <v>63</v>
      </c>
      <c r="F1598" s="2" t="s">
        <v>1065</v>
      </c>
      <c r="H1598" s="4">
        <v>43936</v>
      </c>
    </row>
    <row r="1599" spans="1:8" x14ac:dyDescent="0.2">
      <c r="A1599" s="3">
        <v>43941.940883217598</v>
      </c>
      <c r="B1599" s="2" t="s">
        <v>100</v>
      </c>
      <c r="C1599" s="2" t="s">
        <v>20</v>
      </c>
      <c r="D1599" s="2" t="s">
        <v>32</v>
      </c>
      <c r="E1599" s="2" t="s">
        <v>63</v>
      </c>
      <c r="F1599" s="2" t="s">
        <v>1066</v>
      </c>
      <c r="H1599" s="4">
        <v>43938</v>
      </c>
    </row>
    <row r="1600" spans="1:8" x14ac:dyDescent="0.2">
      <c r="A1600" s="3">
        <v>43941.942071620375</v>
      </c>
      <c r="B1600" s="2" t="s">
        <v>100</v>
      </c>
      <c r="C1600" s="2" t="s">
        <v>20</v>
      </c>
      <c r="D1600" s="2" t="s">
        <v>32</v>
      </c>
      <c r="E1600" s="2" t="s">
        <v>63</v>
      </c>
      <c r="F1600" s="2" t="s">
        <v>1067</v>
      </c>
      <c r="H1600" s="4">
        <v>43941</v>
      </c>
    </row>
    <row r="1601" spans="1:8" x14ac:dyDescent="0.2">
      <c r="A1601" s="3">
        <v>43941.943269965283</v>
      </c>
      <c r="B1601" s="2" t="s">
        <v>100</v>
      </c>
      <c r="C1601" s="2" t="s">
        <v>20</v>
      </c>
      <c r="D1601" s="2" t="s">
        <v>32</v>
      </c>
      <c r="E1601" s="2" t="s">
        <v>63</v>
      </c>
      <c r="F1601" s="2" t="s">
        <v>1068</v>
      </c>
      <c r="H1601" s="4">
        <v>43942</v>
      </c>
    </row>
    <row r="1602" spans="1:8" x14ac:dyDescent="0.2">
      <c r="A1602" s="3">
        <v>43941.944465717592</v>
      </c>
      <c r="B1602" s="2" t="s">
        <v>53</v>
      </c>
      <c r="C1602" s="2" t="s">
        <v>20</v>
      </c>
      <c r="D1602" s="2" t="s">
        <v>32</v>
      </c>
      <c r="E1602" s="2" t="s">
        <v>63</v>
      </c>
      <c r="F1602" s="2" t="s">
        <v>1069</v>
      </c>
      <c r="H1602" s="4">
        <v>43938</v>
      </c>
    </row>
    <row r="1603" spans="1:8" x14ac:dyDescent="0.2">
      <c r="A1603" s="3">
        <v>43941.945354814816</v>
      </c>
      <c r="B1603" s="2" t="s">
        <v>53</v>
      </c>
      <c r="C1603" s="2" t="s">
        <v>20</v>
      </c>
      <c r="D1603" s="2" t="s">
        <v>32</v>
      </c>
      <c r="E1603" s="2" t="s">
        <v>63</v>
      </c>
      <c r="F1603" s="2" t="s">
        <v>1070</v>
      </c>
      <c r="H1603" s="4">
        <v>43941</v>
      </c>
    </row>
    <row r="1604" spans="1:8" x14ac:dyDescent="0.2">
      <c r="A1604" s="3">
        <v>43941.947300729167</v>
      </c>
      <c r="B1604" s="2" t="s">
        <v>53</v>
      </c>
      <c r="C1604" s="2" t="s">
        <v>20</v>
      </c>
      <c r="D1604" s="2" t="s">
        <v>32</v>
      </c>
      <c r="E1604" s="2" t="s">
        <v>63</v>
      </c>
      <c r="F1604" s="2" t="s">
        <v>1071</v>
      </c>
      <c r="H1604" s="4">
        <v>43942</v>
      </c>
    </row>
    <row r="1605" spans="1:8" x14ac:dyDescent="0.2">
      <c r="A1605" s="3">
        <v>43941.950675011569</v>
      </c>
      <c r="B1605" s="2" t="s">
        <v>8</v>
      </c>
      <c r="C1605" s="2" t="s">
        <v>9</v>
      </c>
      <c r="D1605" s="2" t="s">
        <v>186</v>
      </c>
      <c r="E1605" s="2" t="s">
        <v>142</v>
      </c>
      <c r="F1605" s="2" t="s">
        <v>977</v>
      </c>
      <c r="H1605" s="4">
        <v>43941</v>
      </c>
    </row>
    <row r="1606" spans="1:8" x14ac:dyDescent="0.2">
      <c r="A1606" s="3">
        <v>43941.960196585649</v>
      </c>
      <c r="B1606" s="2" t="s">
        <v>8</v>
      </c>
      <c r="C1606" s="2" t="s">
        <v>18</v>
      </c>
      <c r="D1606" s="2" t="s">
        <v>23</v>
      </c>
      <c r="E1606" s="2" t="s">
        <v>142</v>
      </c>
      <c r="F1606" s="2" t="s">
        <v>1072</v>
      </c>
      <c r="H1606" s="4">
        <v>43942</v>
      </c>
    </row>
    <row r="1607" spans="1:8" x14ac:dyDescent="0.2">
      <c r="A1607" s="3">
        <v>43941.96049805556</v>
      </c>
      <c r="B1607" s="2" t="s">
        <v>8</v>
      </c>
      <c r="C1607" s="2" t="s">
        <v>9</v>
      </c>
      <c r="D1607" s="2" t="s">
        <v>23</v>
      </c>
      <c r="E1607" s="2" t="s">
        <v>142</v>
      </c>
      <c r="F1607" s="2" t="s">
        <v>1072</v>
      </c>
      <c r="H1607" s="4">
        <v>43942</v>
      </c>
    </row>
    <row r="1608" spans="1:8" x14ac:dyDescent="0.2">
      <c r="A1608" s="3">
        <v>43941.96267789352</v>
      </c>
      <c r="B1608" s="2" t="s">
        <v>44</v>
      </c>
      <c r="C1608" s="2" t="s">
        <v>14</v>
      </c>
      <c r="D1608" s="2" t="s">
        <v>84</v>
      </c>
      <c r="E1608" s="2" t="s">
        <v>183</v>
      </c>
      <c r="F1608" s="2" t="s">
        <v>1073</v>
      </c>
      <c r="H1608" s="4">
        <v>43942</v>
      </c>
    </row>
    <row r="1609" spans="1:8" x14ac:dyDescent="0.2">
      <c r="A1609" s="3">
        <v>43941.962871006945</v>
      </c>
      <c r="B1609" s="2" t="s">
        <v>13</v>
      </c>
      <c r="C1609" s="2" t="s">
        <v>22</v>
      </c>
      <c r="D1609" s="2" t="s">
        <v>15</v>
      </c>
      <c r="E1609" s="2" t="s">
        <v>142</v>
      </c>
      <c r="F1609" s="2" t="s">
        <v>1074</v>
      </c>
      <c r="H1609" s="4">
        <v>43942</v>
      </c>
    </row>
    <row r="1610" spans="1:8" x14ac:dyDescent="0.2">
      <c r="A1610" s="3">
        <v>43941.966363275467</v>
      </c>
      <c r="B1610" s="2" t="s">
        <v>44</v>
      </c>
      <c r="C1610" s="2" t="s">
        <v>14</v>
      </c>
      <c r="D1610" s="2" t="s">
        <v>15</v>
      </c>
      <c r="E1610" s="2" t="s">
        <v>183</v>
      </c>
      <c r="F1610" s="2" t="s">
        <v>1075</v>
      </c>
      <c r="H1610" s="4">
        <v>43942</v>
      </c>
    </row>
    <row r="1611" spans="1:8" x14ac:dyDescent="0.2">
      <c r="A1611" s="3">
        <v>43941.967839398145</v>
      </c>
      <c r="B1611" s="2" t="s">
        <v>44</v>
      </c>
      <c r="C1611" s="2" t="s">
        <v>14</v>
      </c>
      <c r="D1611" s="2" t="s">
        <v>32</v>
      </c>
      <c r="E1611" s="2" t="s">
        <v>183</v>
      </c>
      <c r="F1611" s="2" t="s">
        <v>1076</v>
      </c>
      <c r="H1611" s="4">
        <v>43942</v>
      </c>
    </row>
    <row r="1612" spans="1:8" x14ac:dyDescent="0.2">
      <c r="A1612" s="3">
        <v>43941.971535428238</v>
      </c>
      <c r="B1612" s="2" t="s">
        <v>44</v>
      </c>
      <c r="C1612" s="2" t="s">
        <v>14</v>
      </c>
      <c r="D1612" s="2" t="s">
        <v>231</v>
      </c>
      <c r="E1612" s="2" t="s">
        <v>183</v>
      </c>
      <c r="F1612" s="2" t="s">
        <v>1077</v>
      </c>
      <c r="H1612" s="4">
        <v>43942</v>
      </c>
    </row>
    <row r="1613" spans="1:8" x14ac:dyDescent="0.2">
      <c r="A1613" s="3">
        <v>43941.975815532409</v>
      </c>
      <c r="B1613" s="2" t="s">
        <v>49</v>
      </c>
      <c r="C1613" s="2" t="s">
        <v>18</v>
      </c>
      <c r="D1613" s="2" t="s">
        <v>15</v>
      </c>
      <c r="E1613" s="2" t="s">
        <v>183</v>
      </c>
      <c r="F1613" s="2" t="s">
        <v>1078</v>
      </c>
      <c r="H1613" s="4">
        <v>43942</v>
      </c>
    </row>
    <row r="1614" spans="1:8" x14ac:dyDescent="0.2">
      <c r="A1614" s="3">
        <v>43941.977114120367</v>
      </c>
      <c r="B1614" s="2" t="s">
        <v>53</v>
      </c>
      <c r="C1614" s="2" t="s">
        <v>18</v>
      </c>
      <c r="D1614" s="2" t="s">
        <v>84</v>
      </c>
      <c r="E1614" s="2" t="s">
        <v>210</v>
      </c>
      <c r="F1614" s="2" t="s">
        <v>1079</v>
      </c>
      <c r="H1614" s="4">
        <v>43942</v>
      </c>
    </row>
    <row r="1615" spans="1:8" x14ac:dyDescent="0.2">
      <c r="A1615" s="3">
        <v>43941.977951724533</v>
      </c>
      <c r="B1615" s="2" t="s">
        <v>53</v>
      </c>
      <c r="C1615" s="2" t="s">
        <v>18</v>
      </c>
      <c r="D1615" s="2" t="s">
        <v>15</v>
      </c>
      <c r="E1615" s="2" t="s">
        <v>210</v>
      </c>
      <c r="F1615" s="2" t="s">
        <v>1080</v>
      </c>
      <c r="H1615" s="4">
        <v>43942</v>
      </c>
    </row>
    <row r="1616" spans="1:8" x14ac:dyDescent="0.2">
      <c r="A1616" s="3">
        <v>43941.978484293984</v>
      </c>
      <c r="B1616" s="2" t="s">
        <v>49</v>
      </c>
      <c r="C1616" s="2" t="s">
        <v>18</v>
      </c>
      <c r="D1616" s="2" t="s">
        <v>32</v>
      </c>
      <c r="E1616" s="2" t="s">
        <v>183</v>
      </c>
      <c r="F1616" s="2" t="s">
        <v>1081</v>
      </c>
      <c r="H1616" s="4">
        <v>43942</v>
      </c>
    </row>
    <row r="1617" spans="1:8" x14ac:dyDescent="0.2">
      <c r="A1617" s="3">
        <v>43941.979003159722</v>
      </c>
      <c r="B1617" s="2" t="s">
        <v>53</v>
      </c>
      <c r="C1617" s="2" t="s">
        <v>18</v>
      </c>
      <c r="D1617" s="2" t="s">
        <v>32</v>
      </c>
      <c r="E1617" s="2" t="s">
        <v>210</v>
      </c>
      <c r="F1617" s="2" t="s">
        <v>1082</v>
      </c>
      <c r="H1617" s="4">
        <v>43942</v>
      </c>
    </row>
    <row r="1618" spans="1:8" x14ac:dyDescent="0.2">
      <c r="A1618" s="3">
        <v>43941.979835937498</v>
      </c>
      <c r="B1618" s="2" t="s">
        <v>49</v>
      </c>
      <c r="C1618" s="2" t="s">
        <v>20</v>
      </c>
      <c r="D1618" s="2" t="s">
        <v>84</v>
      </c>
      <c r="E1618" s="2" t="s">
        <v>210</v>
      </c>
      <c r="F1618" s="2" t="s">
        <v>1083</v>
      </c>
      <c r="H1618" s="4">
        <v>43942</v>
      </c>
    </row>
    <row r="1619" spans="1:8" x14ac:dyDescent="0.2">
      <c r="A1619" s="3">
        <v>43941.979881064814</v>
      </c>
      <c r="B1619" s="2" t="s">
        <v>49</v>
      </c>
      <c r="C1619" s="2" t="s">
        <v>18</v>
      </c>
      <c r="D1619" s="2" t="s">
        <v>231</v>
      </c>
      <c r="E1619" s="2" t="s">
        <v>183</v>
      </c>
      <c r="F1619" s="2" t="s">
        <v>1084</v>
      </c>
      <c r="H1619" s="4">
        <v>43942</v>
      </c>
    </row>
    <row r="1620" spans="1:8" x14ac:dyDescent="0.2">
      <c r="A1620" s="3">
        <v>43941.980798935183</v>
      </c>
      <c r="B1620" s="2" t="s">
        <v>49</v>
      </c>
      <c r="C1620" s="2" t="s">
        <v>20</v>
      </c>
      <c r="D1620" s="2" t="s">
        <v>32</v>
      </c>
      <c r="E1620" s="2" t="s">
        <v>210</v>
      </c>
      <c r="F1620" s="2" t="s">
        <v>1085</v>
      </c>
      <c r="H1620" s="4">
        <v>43942</v>
      </c>
    </row>
    <row r="1621" spans="1:8" x14ac:dyDescent="0.2">
      <c r="A1621" s="3">
        <v>43942.020030509259</v>
      </c>
      <c r="B1621" s="2" t="s">
        <v>24</v>
      </c>
      <c r="C1621" s="2" t="s">
        <v>18</v>
      </c>
      <c r="D1621" s="2" t="s">
        <v>129</v>
      </c>
      <c r="E1621" s="2" t="s">
        <v>165</v>
      </c>
      <c r="F1621" s="2" t="s">
        <v>1086</v>
      </c>
      <c r="H1621" s="4">
        <v>43942</v>
      </c>
    </row>
    <row r="1622" spans="1:8" x14ac:dyDescent="0.2">
      <c r="A1622" s="3">
        <v>43942.020436342587</v>
      </c>
      <c r="B1622" s="2" t="s">
        <v>24</v>
      </c>
      <c r="C1622" s="2" t="s">
        <v>20</v>
      </c>
      <c r="D1622" s="2" t="s">
        <v>129</v>
      </c>
      <c r="E1622" s="2" t="s">
        <v>165</v>
      </c>
      <c r="F1622" s="2" t="s">
        <v>1086</v>
      </c>
      <c r="H1622" s="4">
        <v>43942</v>
      </c>
    </row>
    <row r="1623" spans="1:8" x14ac:dyDescent="0.2">
      <c r="A1623" s="3">
        <v>43942.022912280096</v>
      </c>
      <c r="B1623" s="2" t="s">
        <v>31</v>
      </c>
      <c r="C1623" s="2" t="s">
        <v>22</v>
      </c>
      <c r="D1623" s="2" t="s">
        <v>15</v>
      </c>
      <c r="E1623" s="2" t="s">
        <v>229</v>
      </c>
      <c r="F1623" s="2" t="s">
        <v>1087</v>
      </c>
      <c r="H1623" s="4">
        <v>43942</v>
      </c>
    </row>
    <row r="1624" spans="1:8" x14ac:dyDescent="0.2">
      <c r="A1624" s="3">
        <v>43942.023207696759</v>
      </c>
      <c r="B1624" s="2" t="s">
        <v>31</v>
      </c>
      <c r="C1624" s="2" t="s">
        <v>14</v>
      </c>
      <c r="D1624" s="2" t="s">
        <v>15</v>
      </c>
      <c r="E1624" s="2" t="s">
        <v>229</v>
      </c>
      <c r="F1624" s="2" t="s">
        <v>1088</v>
      </c>
      <c r="H1624" s="4">
        <v>43942</v>
      </c>
    </row>
    <row r="1625" spans="1:8" x14ac:dyDescent="0.2">
      <c r="A1625" s="3">
        <v>43942.023516493056</v>
      </c>
      <c r="B1625" s="2" t="s">
        <v>31</v>
      </c>
      <c r="C1625" s="2" t="s">
        <v>18</v>
      </c>
      <c r="D1625" s="2" t="s">
        <v>15</v>
      </c>
      <c r="E1625" s="2" t="s">
        <v>229</v>
      </c>
      <c r="F1625" s="2" t="s">
        <v>1088</v>
      </c>
      <c r="H1625" s="4">
        <v>43942</v>
      </c>
    </row>
    <row r="1626" spans="1:8" x14ac:dyDescent="0.2">
      <c r="A1626" s="3">
        <v>43942.023790416672</v>
      </c>
      <c r="B1626" s="2" t="s">
        <v>31</v>
      </c>
      <c r="C1626" s="2" t="s">
        <v>20</v>
      </c>
      <c r="D1626" s="2" t="s">
        <v>15</v>
      </c>
      <c r="E1626" s="2" t="s">
        <v>229</v>
      </c>
      <c r="F1626" s="2" t="s">
        <v>1088</v>
      </c>
      <c r="H1626" s="4">
        <v>43942</v>
      </c>
    </row>
    <row r="1627" spans="1:8" x14ac:dyDescent="0.2">
      <c r="A1627" s="3">
        <v>43942.035036956018</v>
      </c>
      <c r="B1627" s="2" t="s">
        <v>40</v>
      </c>
      <c r="C1627" s="2" t="s">
        <v>22</v>
      </c>
      <c r="D1627" s="2" t="s">
        <v>191</v>
      </c>
      <c r="E1627" s="2" t="s">
        <v>230</v>
      </c>
      <c r="F1627" s="2" t="s">
        <v>1089</v>
      </c>
      <c r="H1627" s="4">
        <v>43942</v>
      </c>
    </row>
    <row r="1628" spans="1:8" x14ac:dyDescent="0.2">
      <c r="A1628" s="3">
        <v>43942.035484826389</v>
      </c>
      <c r="B1628" s="2" t="s">
        <v>40</v>
      </c>
      <c r="C1628" s="2" t="s">
        <v>14</v>
      </c>
      <c r="D1628" s="2" t="s">
        <v>191</v>
      </c>
      <c r="E1628" s="2" t="s">
        <v>230</v>
      </c>
      <c r="F1628" s="2" t="s">
        <v>1090</v>
      </c>
      <c r="H1628" s="4">
        <v>43942</v>
      </c>
    </row>
    <row r="1629" spans="1:8" x14ac:dyDescent="0.2">
      <c r="A1629" s="3">
        <v>43942.035926331024</v>
      </c>
      <c r="B1629" s="2" t="s">
        <v>40</v>
      </c>
      <c r="C1629" s="2" t="s">
        <v>18</v>
      </c>
      <c r="D1629" s="2" t="s">
        <v>191</v>
      </c>
      <c r="E1629" s="2" t="s">
        <v>230</v>
      </c>
      <c r="F1629" s="2" t="s">
        <v>1090</v>
      </c>
      <c r="H1629" s="4">
        <v>43942</v>
      </c>
    </row>
    <row r="1630" spans="1:8" x14ac:dyDescent="0.2">
      <c r="A1630" s="3">
        <v>43942.036358807869</v>
      </c>
      <c r="B1630" s="2" t="s">
        <v>40</v>
      </c>
      <c r="C1630" s="2" t="s">
        <v>20</v>
      </c>
      <c r="D1630" s="2" t="s">
        <v>191</v>
      </c>
      <c r="E1630" s="2" t="s">
        <v>230</v>
      </c>
      <c r="F1630" s="2" t="s">
        <v>1090</v>
      </c>
      <c r="H1630" s="4">
        <v>43942</v>
      </c>
    </row>
    <row r="1631" spans="1:8" x14ac:dyDescent="0.2">
      <c r="A1631" s="3">
        <v>43942.345780104166</v>
      </c>
      <c r="B1631" s="2" t="s">
        <v>49</v>
      </c>
      <c r="C1631" s="2" t="s">
        <v>18</v>
      </c>
      <c r="D1631" s="2" t="s">
        <v>97</v>
      </c>
      <c r="E1631" s="2" t="s">
        <v>102</v>
      </c>
      <c r="F1631" s="2" t="s">
        <v>1091</v>
      </c>
      <c r="H1631" s="4">
        <v>43942</v>
      </c>
    </row>
    <row r="1632" spans="1:8" x14ac:dyDescent="0.2">
      <c r="A1632" s="3">
        <v>43942.346296192132</v>
      </c>
      <c r="B1632" s="2" t="s">
        <v>49</v>
      </c>
      <c r="C1632" s="2" t="s">
        <v>18</v>
      </c>
      <c r="D1632" s="2" t="s">
        <v>97</v>
      </c>
      <c r="E1632" s="2" t="s">
        <v>102</v>
      </c>
      <c r="F1632" s="2" t="s">
        <v>1091</v>
      </c>
      <c r="H1632" s="4">
        <v>43942</v>
      </c>
    </row>
    <row r="1633" spans="1:8" x14ac:dyDescent="0.2">
      <c r="A1633" s="3">
        <v>43942.347872407408</v>
      </c>
      <c r="B1633" s="2" t="s">
        <v>49</v>
      </c>
      <c r="C1633" s="2" t="s">
        <v>20</v>
      </c>
      <c r="D1633" s="2" t="s">
        <v>97</v>
      </c>
      <c r="E1633" s="2" t="s">
        <v>102</v>
      </c>
      <c r="F1633" s="2" t="s">
        <v>1092</v>
      </c>
      <c r="H1633" s="4">
        <v>43942</v>
      </c>
    </row>
    <row r="1634" spans="1:8" x14ac:dyDescent="0.2">
      <c r="A1634" s="3">
        <v>43942.360238854162</v>
      </c>
      <c r="B1634" s="2" t="s">
        <v>44</v>
      </c>
      <c r="C1634" s="2" t="s">
        <v>18</v>
      </c>
      <c r="D1634" s="2" t="s">
        <v>97</v>
      </c>
      <c r="E1634" s="2" t="s">
        <v>102</v>
      </c>
      <c r="F1634" s="2" t="s">
        <v>1093</v>
      </c>
      <c r="H1634" s="4">
        <v>43942</v>
      </c>
    </row>
    <row r="1635" spans="1:8" x14ac:dyDescent="0.2">
      <c r="A1635" s="3">
        <v>43942.360553333332</v>
      </c>
      <c r="B1635" s="2" t="s">
        <v>44</v>
      </c>
      <c r="C1635" s="2" t="s">
        <v>20</v>
      </c>
      <c r="D1635" s="2" t="s">
        <v>97</v>
      </c>
      <c r="E1635" s="2" t="s">
        <v>102</v>
      </c>
      <c r="F1635" s="2" t="s">
        <v>1093</v>
      </c>
      <c r="H1635" s="4">
        <v>43942</v>
      </c>
    </row>
    <row r="1636" spans="1:8" x14ac:dyDescent="0.2">
      <c r="A1636" s="3">
        <v>43942.363221423613</v>
      </c>
      <c r="B1636" s="2" t="s">
        <v>100</v>
      </c>
      <c r="C1636" s="2" t="s">
        <v>20</v>
      </c>
      <c r="D1636" s="2" t="s">
        <v>97</v>
      </c>
      <c r="E1636" s="2" t="s">
        <v>102</v>
      </c>
      <c r="F1636" s="6" t="s">
        <v>1094</v>
      </c>
      <c r="H1636" s="4">
        <v>43942</v>
      </c>
    </row>
    <row r="1637" spans="1:8" x14ac:dyDescent="0.2">
      <c r="A1637" s="3">
        <v>43942.384254849538</v>
      </c>
      <c r="B1637" s="2" t="s">
        <v>53</v>
      </c>
      <c r="C1637" s="2" t="s">
        <v>22</v>
      </c>
      <c r="D1637" s="2" t="s">
        <v>84</v>
      </c>
      <c r="E1637" s="2" t="s">
        <v>225</v>
      </c>
      <c r="F1637" s="2" t="s">
        <v>1095</v>
      </c>
      <c r="H1637" s="4">
        <v>43942</v>
      </c>
    </row>
    <row r="1638" spans="1:8" x14ac:dyDescent="0.2">
      <c r="A1638" s="3">
        <v>43942.385563923614</v>
      </c>
      <c r="B1638" s="2" t="s">
        <v>53</v>
      </c>
      <c r="C1638" s="2" t="s">
        <v>22</v>
      </c>
      <c r="D1638" s="2" t="s">
        <v>15</v>
      </c>
      <c r="E1638" s="2" t="s">
        <v>225</v>
      </c>
      <c r="F1638" s="2" t="s">
        <v>1096</v>
      </c>
      <c r="H1638" s="4">
        <v>43942</v>
      </c>
    </row>
    <row r="1639" spans="1:8" x14ac:dyDescent="0.2">
      <c r="A1639" s="3">
        <v>43942.386392638888</v>
      </c>
      <c r="B1639" s="2" t="s">
        <v>53</v>
      </c>
      <c r="C1639" s="2" t="s">
        <v>22</v>
      </c>
      <c r="D1639" s="2" t="s">
        <v>32</v>
      </c>
      <c r="E1639" s="2" t="s">
        <v>225</v>
      </c>
      <c r="F1639" s="2" t="s">
        <v>1097</v>
      </c>
      <c r="H1639" s="4">
        <v>43942</v>
      </c>
    </row>
    <row r="1640" spans="1:8" x14ac:dyDescent="0.2">
      <c r="A1640" s="3">
        <v>43942.399648483799</v>
      </c>
      <c r="B1640" s="2" t="s">
        <v>24</v>
      </c>
      <c r="C1640" s="2" t="s">
        <v>22</v>
      </c>
      <c r="D1640" s="2" t="s">
        <v>73</v>
      </c>
      <c r="E1640" s="2" t="s">
        <v>74</v>
      </c>
      <c r="F1640" s="2" t="s">
        <v>1098</v>
      </c>
      <c r="H1640" s="4">
        <v>43946</v>
      </c>
    </row>
    <row r="1641" spans="1:8" x14ac:dyDescent="0.2">
      <c r="A1641" s="3">
        <v>43942.40028519676</v>
      </c>
      <c r="B1641" s="2" t="s">
        <v>24</v>
      </c>
      <c r="C1641" s="2" t="s">
        <v>14</v>
      </c>
      <c r="D1641" s="2" t="s">
        <v>73</v>
      </c>
      <c r="E1641" s="2" t="s">
        <v>74</v>
      </c>
      <c r="F1641" s="2" t="s">
        <v>1098</v>
      </c>
      <c r="H1641" s="4">
        <v>43946</v>
      </c>
    </row>
    <row r="1642" spans="1:8" x14ac:dyDescent="0.2">
      <c r="A1642" s="3">
        <v>43942.400838333335</v>
      </c>
      <c r="B1642" s="2" t="s">
        <v>24</v>
      </c>
      <c r="C1642" s="2" t="s">
        <v>18</v>
      </c>
      <c r="D1642" s="2" t="s">
        <v>73</v>
      </c>
      <c r="E1642" s="2" t="s">
        <v>74</v>
      </c>
      <c r="F1642" s="2" t="s">
        <v>1098</v>
      </c>
      <c r="H1642" s="4">
        <v>43946</v>
      </c>
    </row>
    <row r="1643" spans="1:8" x14ac:dyDescent="0.2">
      <c r="A1643" s="3">
        <v>43942.401340960649</v>
      </c>
      <c r="B1643" s="2" t="s">
        <v>24</v>
      </c>
      <c r="C1643" s="2" t="s">
        <v>20</v>
      </c>
      <c r="D1643" s="2" t="s">
        <v>73</v>
      </c>
      <c r="E1643" s="2" t="s">
        <v>74</v>
      </c>
      <c r="F1643" s="2" t="s">
        <v>1098</v>
      </c>
      <c r="H1643" s="4">
        <v>43946</v>
      </c>
    </row>
    <row r="1644" spans="1:8" x14ac:dyDescent="0.2">
      <c r="A1644" s="3">
        <v>43942.413773506945</v>
      </c>
      <c r="B1644" s="2" t="s">
        <v>56</v>
      </c>
      <c r="C1644" s="2" t="s">
        <v>14</v>
      </c>
      <c r="D1644" s="2" t="s">
        <v>77</v>
      </c>
      <c r="E1644" s="2" t="s">
        <v>11</v>
      </c>
      <c r="F1644" s="2" t="s">
        <v>1099</v>
      </c>
      <c r="H1644" s="4">
        <v>43943</v>
      </c>
    </row>
    <row r="1645" spans="1:8" x14ac:dyDescent="0.2">
      <c r="A1645" s="3">
        <v>43942.415419560188</v>
      </c>
      <c r="B1645" s="2" t="s">
        <v>40</v>
      </c>
      <c r="C1645" s="2" t="s">
        <v>18</v>
      </c>
      <c r="D1645" s="2" t="s">
        <v>77</v>
      </c>
      <c r="E1645" s="2" t="s">
        <v>11</v>
      </c>
      <c r="F1645" s="2" t="s">
        <v>1100</v>
      </c>
      <c r="H1645" s="4">
        <v>43943</v>
      </c>
    </row>
    <row r="1646" spans="1:8" x14ac:dyDescent="0.2">
      <c r="A1646" s="3">
        <v>43942.416008356478</v>
      </c>
      <c r="B1646" s="2" t="s">
        <v>40</v>
      </c>
      <c r="C1646" s="2" t="s">
        <v>22</v>
      </c>
      <c r="D1646" s="2" t="s">
        <v>77</v>
      </c>
      <c r="E1646" s="2" t="s">
        <v>11</v>
      </c>
      <c r="F1646" s="2" t="s">
        <v>1101</v>
      </c>
      <c r="H1646" s="4">
        <v>43943</v>
      </c>
    </row>
    <row r="1647" spans="1:8" x14ac:dyDescent="0.2">
      <c r="A1647" s="3">
        <v>43942.416522384257</v>
      </c>
      <c r="B1647" s="2" t="s">
        <v>40</v>
      </c>
      <c r="C1647" s="2" t="s">
        <v>14</v>
      </c>
      <c r="D1647" s="2" t="s">
        <v>77</v>
      </c>
      <c r="E1647" s="2" t="s">
        <v>11</v>
      </c>
      <c r="F1647" s="2" t="s">
        <v>1101</v>
      </c>
      <c r="H1647" s="4">
        <v>43945</v>
      </c>
    </row>
    <row r="1648" spans="1:8" x14ac:dyDescent="0.2">
      <c r="A1648" s="3">
        <v>43942.419715254626</v>
      </c>
      <c r="B1648" s="2" t="s">
        <v>56</v>
      </c>
      <c r="C1648" s="2" t="s">
        <v>22</v>
      </c>
      <c r="D1648" s="2" t="s">
        <v>77</v>
      </c>
      <c r="E1648" s="2" t="s">
        <v>11</v>
      </c>
      <c r="F1648" s="2" t="s">
        <v>1102</v>
      </c>
      <c r="H1648" s="4">
        <v>43945</v>
      </c>
    </row>
    <row r="1649" spans="1:8" x14ac:dyDescent="0.2">
      <c r="A1649" s="3">
        <v>43942.420431932871</v>
      </c>
      <c r="B1649" s="2" t="s">
        <v>8</v>
      </c>
      <c r="C1649" s="2" t="s">
        <v>20</v>
      </c>
      <c r="D1649" s="2" t="s">
        <v>10</v>
      </c>
      <c r="E1649" s="2" t="s">
        <v>11</v>
      </c>
      <c r="F1649" s="2" t="s">
        <v>1103</v>
      </c>
      <c r="H1649" s="4">
        <v>43943</v>
      </c>
    </row>
    <row r="1650" spans="1:8" x14ac:dyDescent="0.2">
      <c r="A1650" s="3">
        <v>43942.420757106476</v>
      </c>
      <c r="B1650" s="2" t="s">
        <v>8</v>
      </c>
      <c r="C1650" s="2" t="s">
        <v>18</v>
      </c>
      <c r="D1650" s="2" t="s">
        <v>10</v>
      </c>
      <c r="E1650" s="2" t="s">
        <v>11</v>
      </c>
      <c r="F1650" s="2" t="s">
        <v>1103</v>
      </c>
      <c r="H1650" s="4">
        <v>43943</v>
      </c>
    </row>
    <row r="1651" spans="1:8" x14ac:dyDescent="0.2">
      <c r="A1651" s="3">
        <v>43942.421165057865</v>
      </c>
      <c r="B1651" s="2" t="s">
        <v>8</v>
      </c>
      <c r="C1651" s="2" t="s">
        <v>9</v>
      </c>
      <c r="D1651" s="2" t="s">
        <v>10</v>
      </c>
      <c r="E1651" s="2" t="s">
        <v>11</v>
      </c>
      <c r="F1651" s="2" t="s">
        <v>1103</v>
      </c>
      <c r="H1651" s="4">
        <v>43944</v>
      </c>
    </row>
    <row r="1652" spans="1:8" x14ac:dyDescent="0.2">
      <c r="A1652" s="3">
        <v>43942.422056342592</v>
      </c>
      <c r="B1652" s="2" t="s">
        <v>8</v>
      </c>
      <c r="C1652" s="2" t="s">
        <v>20</v>
      </c>
      <c r="D1652" s="2" t="s">
        <v>77</v>
      </c>
      <c r="E1652" s="2" t="s">
        <v>11</v>
      </c>
      <c r="F1652" s="2" t="s">
        <v>1104</v>
      </c>
      <c r="H1652" s="4">
        <v>43943</v>
      </c>
    </row>
    <row r="1653" spans="1:8" x14ac:dyDescent="0.2">
      <c r="A1653" s="3">
        <v>43942.423085462964</v>
      </c>
      <c r="B1653" s="2" t="s">
        <v>40</v>
      </c>
      <c r="C1653" s="2" t="s">
        <v>18</v>
      </c>
      <c r="D1653" s="2" t="s">
        <v>10</v>
      </c>
      <c r="E1653" s="2" t="s">
        <v>11</v>
      </c>
      <c r="F1653" s="2" t="s">
        <v>1105</v>
      </c>
      <c r="H1653" s="4">
        <v>43945</v>
      </c>
    </row>
    <row r="1654" spans="1:8" x14ac:dyDescent="0.2">
      <c r="A1654" s="3">
        <v>43942.455656736114</v>
      </c>
      <c r="B1654" s="2" t="s">
        <v>24</v>
      </c>
      <c r="C1654" s="2" t="s">
        <v>22</v>
      </c>
      <c r="D1654" s="2" t="s">
        <v>106</v>
      </c>
      <c r="E1654" s="2" t="s">
        <v>228</v>
      </c>
      <c r="F1654" s="2" t="s">
        <v>1106</v>
      </c>
      <c r="H1654" s="4">
        <v>43942</v>
      </c>
    </row>
    <row r="1655" spans="1:8" x14ac:dyDescent="0.2">
      <c r="A1655" s="3">
        <v>43942.455892835649</v>
      </c>
      <c r="B1655" s="2" t="s">
        <v>24</v>
      </c>
      <c r="C1655" s="2" t="s">
        <v>18</v>
      </c>
      <c r="D1655" s="2" t="s">
        <v>106</v>
      </c>
      <c r="E1655" s="2" t="s">
        <v>228</v>
      </c>
      <c r="F1655" s="2" t="s">
        <v>1106</v>
      </c>
      <c r="H1655" s="4">
        <v>43942</v>
      </c>
    </row>
    <row r="1656" spans="1:8" x14ac:dyDescent="0.2">
      <c r="A1656" s="3">
        <v>43942.456114641202</v>
      </c>
      <c r="B1656" s="2" t="s">
        <v>24</v>
      </c>
      <c r="C1656" s="2" t="s">
        <v>20</v>
      </c>
      <c r="D1656" s="2" t="s">
        <v>106</v>
      </c>
      <c r="E1656" s="2" t="s">
        <v>228</v>
      </c>
      <c r="F1656" s="2" t="s">
        <v>1106</v>
      </c>
      <c r="H1656" s="4">
        <v>43942</v>
      </c>
    </row>
    <row r="1657" spans="1:8" x14ac:dyDescent="0.2">
      <c r="A1657" s="3">
        <v>43942.464689664354</v>
      </c>
      <c r="B1657" s="2" t="s">
        <v>40</v>
      </c>
      <c r="C1657" s="2" t="s">
        <v>22</v>
      </c>
      <c r="D1657" s="2" t="s">
        <v>97</v>
      </c>
      <c r="E1657" s="2" t="s">
        <v>205</v>
      </c>
      <c r="F1657" s="2" t="s">
        <v>1107</v>
      </c>
      <c r="H1657" s="4">
        <v>43942</v>
      </c>
    </row>
    <row r="1658" spans="1:8" x14ac:dyDescent="0.2">
      <c r="A1658" s="3">
        <v>43942.465040057868</v>
      </c>
      <c r="B1658" s="2" t="s">
        <v>40</v>
      </c>
      <c r="C1658" s="2" t="s">
        <v>14</v>
      </c>
      <c r="D1658" s="2" t="s">
        <v>97</v>
      </c>
      <c r="E1658" s="2" t="s">
        <v>205</v>
      </c>
      <c r="F1658" s="2" t="s">
        <v>1107</v>
      </c>
      <c r="H1658" s="4">
        <v>43942</v>
      </c>
    </row>
    <row r="1659" spans="1:8" x14ac:dyDescent="0.2">
      <c r="A1659" s="3">
        <v>43942.466657094905</v>
      </c>
      <c r="B1659" s="2" t="s">
        <v>56</v>
      </c>
      <c r="C1659" s="2" t="s">
        <v>22</v>
      </c>
      <c r="D1659" s="2" t="s">
        <v>97</v>
      </c>
      <c r="E1659" s="2" t="s">
        <v>205</v>
      </c>
      <c r="F1659" s="2" t="s">
        <v>1108</v>
      </c>
      <c r="H1659" s="4">
        <v>43942</v>
      </c>
    </row>
    <row r="1660" spans="1:8" x14ac:dyDescent="0.2">
      <c r="A1660" s="3">
        <v>43942.467790069444</v>
      </c>
      <c r="B1660" s="2" t="s">
        <v>29</v>
      </c>
      <c r="C1660" s="2" t="s">
        <v>22</v>
      </c>
      <c r="D1660" s="2" t="s">
        <v>97</v>
      </c>
      <c r="E1660" s="2" t="s">
        <v>205</v>
      </c>
      <c r="F1660" s="2" t="s">
        <v>1109</v>
      </c>
      <c r="H1660" s="4">
        <v>43942</v>
      </c>
    </row>
    <row r="1661" spans="1:8" x14ac:dyDescent="0.2">
      <c r="A1661" s="3">
        <v>43942.468199027775</v>
      </c>
      <c r="B1661" s="2" t="s">
        <v>29</v>
      </c>
      <c r="C1661" s="2" t="s">
        <v>18</v>
      </c>
      <c r="D1661" s="2" t="s">
        <v>97</v>
      </c>
      <c r="E1661" s="2" t="s">
        <v>205</v>
      </c>
      <c r="F1661" s="2" t="s">
        <v>1109</v>
      </c>
      <c r="H1661" s="4">
        <v>43942</v>
      </c>
    </row>
    <row r="1662" spans="1:8" x14ac:dyDescent="0.2">
      <c r="A1662" s="3">
        <v>43942.469669756945</v>
      </c>
      <c r="B1662" s="2" t="s">
        <v>13</v>
      </c>
      <c r="C1662" s="2" t="s">
        <v>22</v>
      </c>
      <c r="D1662" s="2" t="s">
        <v>97</v>
      </c>
      <c r="E1662" s="2" t="s">
        <v>205</v>
      </c>
      <c r="F1662" s="2" t="s">
        <v>1110</v>
      </c>
      <c r="H1662" s="4">
        <v>43942</v>
      </c>
    </row>
    <row r="1663" spans="1:8" x14ac:dyDescent="0.2">
      <c r="A1663" s="3">
        <v>43942.470298888889</v>
      </c>
      <c r="B1663" s="2" t="s">
        <v>13</v>
      </c>
      <c r="C1663" s="2" t="s">
        <v>18</v>
      </c>
      <c r="D1663" s="2" t="s">
        <v>97</v>
      </c>
      <c r="E1663" s="2" t="s">
        <v>205</v>
      </c>
      <c r="F1663" s="2" t="s">
        <v>1110</v>
      </c>
      <c r="H1663" s="4">
        <v>43942</v>
      </c>
    </row>
    <row r="1664" spans="1:8" x14ac:dyDescent="0.2">
      <c r="A1664" s="3">
        <v>43942.471473854166</v>
      </c>
      <c r="B1664" s="2" t="s">
        <v>13</v>
      </c>
      <c r="C1664" s="2" t="s">
        <v>14</v>
      </c>
      <c r="D1664" s="2" t="s">
        <v>97</v>
      </c>
      <c r="E1664" s="2" t="s">
        <v>205</v>
      </c>
      <c r="F1664" s="2" t="s">
        <v>1111</v>
      </c>
      <c r="H1664" s="4">
        <v>43942</v>
      </c>
    </row>
    <row r="1665" spans="1:8" x14ac:dyDescent="0.2">
      <c r="A1665" s="3">
        <v>43942.471815115743</v>
      </c>
      <c r="B1665" s="2" t="s">
        <v>13</v>
      </c>
      <c r="C1665" s="2" t="s">
        <v>20</v>
      </c>
      <c r="D1665" s="2" t="s">
        <v>97</v>
      </c>
      <c r="E1665" s="2" t="s">
        <v>205</v>
      </c>
      <c r="F1665" s="2" t="s">
        <v>1111</v>
      </c>
      <c r="H1665" s="4">
        <v>43942</v>
      </c>
    </row>
    <row r="1666" spans="1:8" x14ac:dyDescent="0.2">
      <c r="A1666" s="3">
        <v>43942.472550393519</v>
      </c>
      <c r="B1666" s="2" t="s">
        <v>8</v>
      </c>
      <c r="C1666" s="2" t="s">
        <v>20</v>
      </c>
      <c r="D1666" s="2" t="s">
        <v>97</v>
      </c>
      <c r="E1666" s="2" t="s">
        <v>205</v>
      </c>
      <c r="F1666" s="2" t="s">
        <v>1112</v>
      </c>
      <c r="H1666" s="4">
        <v>43942</v>
      </c>
    </row>
    <row r="1667" spans="1:8" x14ac:dyDescent="0.2">
      <c r="A1667" s="3">
        <v>43942.474377546299</v>
      </c>
      <c r="B1667" s="2" t="s">
        <v>31</v>
      </c>
      <c r="C1667" s="2" t="s">
        <v>14</v>
      </c>
      <c r="D1667" s="2" t="s">
        <v>25</v>
      </c>
      <c r="E1667" s="2" t="s">
        <v>150</v>
      </c>
      <c r="F1667" s="2" t="s">
        <v>1113</v>
      </c>
      <c r="H1667" s="4">
        <v>43941</v>
      </c>
    </row>
    <row r="1668" spans="1:8" x14ac:dyDescent="0.2">
      <c r="A1668" s="3">
        <v>43942.475999525464</v>
      </c>
      <c r="B1668" s="2" t="s">
        <v>13</v>
      </c>
      <c r="C1668" s="2" t="s">
        <v>18</v>
      </c>
      <c r="D1668" s="2" t="s">
        <v>32</v>
      </c>
      <c r="E1668" s="2" t="s">
        <v>150</v>
      </c>
      <c r="F1668" s="2" t="s">
        <v>1114</v>
      </c>
      <c r="H1668" s="4">
        <v>43941</v>
      </c>
    </row>
    <row r="1669" spans="1:8" x14ac:dyDescent="0.2">
      <c r="A1669" s="3">
        <v>43942.476390972224</v>
      </c>
      <c r="B1669" s="2" t="s">
        <v>13</v>
      </c>
      <c r="C1669" s="2" t="s">
        <v>20</v>
      </c>
      <c r="D1669" s="2" t="s">
        <v>32</v>
      </c>
      <c r="E1669" s="2" t="s">
        <v>150</v>
      </c>
      <c r="F1669" s="2" t="s">
        <v>1114</v>
      </c>
      <c r="H1669" s="4">
        <v>43941</v>
      </c>
    </row>
    <row r="1670" spans="1:8" x14ac:dyDescent="0.2">
      <c r="A1670" s="3">
        <v>43942.478380115739</v>
      </c>
      <c r="B1670" s="2" t="s">
        <v>13</v>
      </c>
      <c r="C1670" s="2" t="s">
        <v>20</v>
      </c>
      <c r="D1670" s="2" t="s">
        <v>25</v>
      </c>
      <c r="E1670" s="2" t="s">
        <v>150</v>
      </c>
      <c r="F1670" s="2" t="s">
        <v>1115</v>
      </c>
      <c r="H1670" s="4">
        <v>43941</v>
      </c>
    </row>
    <row r="1671" spans="1:8" x14ac:dyDescent="0.2">
      <c r="A1671" s="3">
        <v>43942.478710821757</v>
      </c>
      <c r="B1671" s="2" t="s">
        <v>13</v>
      </c>
      <c r="C1671" s="2" t="s">
        <v>20</v>
      </c>
      <c r="D1671" s="2" t="s">
        <v>25</v>
      </c>
      <c r="E1671" s="2" t="s">
        <v>150</v>
      </c>
      <c r="F1671" s="2" t="s">
        <v>1115</v>
      </c>
      <c r="H1671" s="4">
        <v>43941</v>
      </c>
    </row>
    <row r="1672" spans="1:8" x14ac:dyDescent="0.2">
      <c r="A1672" s="3">
        <v>43942.500510092592</v>
      </c>
      <c r="B1672" s="2" t="s">
        <v>8</v>
      </c>
      <c r="C1672" s="2" t="s">
        <v>14</v>
      </c>
      <c r="D1672" s="2" t="s">
        <v>73</v>
      </c>
      <c r="E1672" s="2" t="s">
        <v>74</v>
      </c>
      <c r="F1672" s="2" t="s">
        <v>1116</v>
      </c>
      <c r="H1672" s="4">
        <v>43943</v>
      </c>
    </row>
    <row r="1673" spans="1:8" x14ac:dyDescent="0.2">
      <c r="A1673" s="3">
        <v>43942.501096655091</v>
      </c>
      <c r="B1673" s="2" t="s">
        <v>8</v>
      </c>
      <c r="C1673" s="2" t="s">
        <v>18</v>
      </c>
      <c r="D1673" s="2" t="s">
        <v>73</v>
      </c>
      <c r="E1673" s="2" t="s">
        <v>74</v>
      </c>
      <c r="F1673" s="2" t="s">
        <v>1116</v>
      </c>
      <c r="H1673" s="4">
        <v>43943</v>
      </c>
    </row>
    <row r="1674" spans="1:8" x14ac:dyDescent="0.2">
      <c r="A1674" s="3">
        <v>43942.501406527779</v>
      </c>
      <c r="B1674" s="2" t="s">
        <v>8</v>
      </c>
      <c r="C1674" s="2" t="s">
        <v>9</v>
      </c>
      <c r="D1674" s="2" t="s">
        <v>73</v>
      </c>
      <c r="E1674" s="2" t="s">
        <v>74</v>
      </c>
      <c r="F1674" s="2" t="s">
        <v>1116</v>
      </c>
      <c r="H1674" s="4">
        <v>43943</v>
      </c>
    </row>
    <row r="1675" spans="1:8" x14ac:dyDescent="0.2">
      <c r="A1675" s="3">
        <v>43942.555077025463</v>
      </c>
      <c r="B1675" s="2" t="s">
        <v>53</v>
      </c>
      <c r="C1675" s="2" t="s">
        <v>14</v>
      </c>
      <c r="D1675" s="2" t="s">
        <v>136</v>
      </c>
      <c r="E1675" s="2" t="s">
        <v>200</v>
      </c>
      <c r="F1675" s="2" t="s">
        <v>1117</v>
      </c>
      <c r="H1675" s="4">
        <v>43943</v>
      </c>
    </row>
    <row r="1676" spans="1:8" x14ac:dyDescent="0.2">
      <c r="A1676" s="3">
        <v>43942.556517604171</v>
      </c>
      <c r="B1676" s="2" t="s">
        <v>53</v>
      </c>
      <c r="C1676" s="2" t="s">
        <v>14</v>
      </c>
      <c r="D1676" s="2" t="s">
        <v>15</v>
      </c>
      <c r="E1676" s="2" t="s">
        <v>200</v>
      </c>
      <c r="F1676" s="2" t="s">
        <v>1118</v>
      </c>
      <c r="H1676" s="4">
        <v>43943</v>
      </c>
    </row>
    <row r="1677" spans="1:8" x14ac:dyDescent="0.2">
      <c r="A1677" s="3">
        <v>43942.560020613426</v>
      </c>
      <c r="B1677" s="2" t="s">
        <v>53</v>
      </c>
      <c r="C1677" s="2" t="s">
        <v>14</v>
      </c>
      <c r="D1677" s="2" t="s">
        <v>32</v>
      </c>
      <c r="E1677" s="2" t="s">
        <v>200</v>
      </c>
      <c r="F1677" s="2" t="s">
        <v>1119</v>
      </c>
      <c r="H1677" s="4">
        <v>43943</v>
      </c>
    </row>
    <row r="1678" spans="1:8" x14ac:dyDescent="0.2">
      <c r="A1678" s="3">
        <v>43942.60198334491</v>
      </c>
      <c r="B1678" s="2" t="s">
        <v>40</v>
      </c>
      <c r="C1678" s="2" t="s">
        <v>18</v>
      </c>
      <c r="D1678" s="2" t="s">
        <v>97</v>
      </c>
      <c r="E1678" s="2" t="s">
        <v>98</v>
      </c>
      <c r="F1678" s="2" t="s">
        <v>1120</v>
      </c>
      <c r="H1678" s="4">
        <v>43943</v>
      </c>
    </row>
    <row r="1679" spans="1:8" x14ac:dyDescent="0.2">
      <c r="A1679" s="3">
        <v>43942.602382870369</v>
      </c>
      <c r="B1679" s="2" t="s">
        <v>40</v>
      </c>
      <c r="C1679" s="2" t="s">
        <v>20</v>
      </c>
      <c r="D1679" s="2" t="s">
        <v>97</v>
      </c>
      <c r="E1679" s="2" t="s">
        <v>98</v>
      </c>
      <c r="F1679" s="2" t="s">
        <v>1120</v>
      </c>
      <c r="H1679" s="4">
        <v>43943</v>
      </c>
    </row>
    <row r="1680" spans="1:8" x14ac:dyDescent="0.2">
      <c r="A1680" s="3">
        <v>43942.603152465279</v>
      </c>
      <c r="B1680" s="2" t="s">
        <v>8</v>
      </c>
      <c r="C1680" s="2" t="s">
        <v>14</v>
      </c>
      <c r="D1680" s="2" t="s">
        <v>97</v>
      </c>
      <c r="E1680" s="2" t="s">
        <v>98</v>
      </c>
      <c r="F1680" s="2" t="s">
        <v>1121</v>
      </c>
      <c r="H1680" s="4">
        <v>43944</v>
      </c>
    </row>
    <row r="1681" spans="1:8" x14ac:dyDescent="0.2">
      <c r="A1681" s="3">
        <v>43942.603518391203</v>
      </c>
      <c r="B1681" s="2" t="s">
        <v>8</v>
      </c>
      <c r="C1681" s="2" t="s">
        <v>18</v>
      </c>
      <c r="D1681" s="2" t="s">
        <v>97</v>
      </c>
      <c r="E1681" s="2" t="s">
        <v>98</v>
      </c>
      <c r="F1681" s="2" t="s">
        <v>1121</v>
      </c>
      <c r="H1681" s="4">
        <v>43944</v>
      </c>
    </row>
    <row r="1682" spans="1:8" x14ac:dyDescent="0.2">
      <c r="A1682" s="3">
        <v>43942.603849895837</v>
      </c>
      <c r="B1682" s="2" t="s">
        <v>8</v>
      </c>
      <c r="C1682" s="2" t="s">
        <v>20</v>
      </c>
      <c r="D1682" s="2" t="s">
        <v>97</v>
      </c>
      <c r="E1682" s="2" t="s">
        <v>98</v>
      </c>
      <c r="F1682" s="2" t="s">
        <v>1121</v>
      </c>
      <c r="H1682" s="4">
        <v>43944</v>
      </c>
    </row>
    <row r="1683" spans="1:8" x14ac:dyDescent="0.2">
      <c r="A1683" s="3">
        <v>43942.604267071758</v>
      </c>
      <c r="B1683" s="2" t="s">
        <v>8</v>
      </c>
      <c r="C1683" s="2" t="s">
        <v>9</v>
      </c>
      <c r="D1683" s="2" t="s">
        <v>97</v>
      </c>
      <c r="E1683" s="2" t="s">
        <v>98</v>
      </c>
      <c r="F1683" s="2" t="s">
        <v>1121</v>
      </c>
      <c r="H1683" s="4">
        <v>43944</v>
      </c>
    </row>
    <row r="1684" spans="1:8" x14ac:dyDescent="0.2">
      <c r="A1684" s="3">
        <v>43942.652235868052</v>
      </c>
      <c r="B1684" s="2" t="s">
        <v>56</v>
      </c>
      <c r="C1684" s="2" t="s">
        <v>14</v>
      </c>
      <c r="D1684" s="2" t="s">
        <v>97</v>
      </c>
      <c r="E1684" s="2" t="s">
        <v>98</v>
      </c>
      <c r="F1684" s="2" t="s">
        <v>1122</v>
      </c>
      <c r="H1684" s="4">
        <v>43944</v>
      </c>
    </row>
    <row r="1685" spans="1:8" x14ac:dyDescent="0.2">
      <c r="A1685" s="3">
        <v>43942.653494803242</v>
      </c>
      <c r="B1685" s="2" t="s">
        <v>56</v>
      </c>
      <c r="C1685" s="2" t="s">
        <v>14</v>
      </c>
      <c r="D1685" s="2" t="s">
        <v>97</v>
      </c>
      <c r="E1685" s="2" t="s">
        <v>98</v>
      </c>
      <c r="F1685" s="2" t="s">
        <v>1123</v>
      </c>
      <c r="H1685" s="4">
        <v>43945</v>
      </c>
    </row>
    <row r="1686" spans="1:8" x14ac:dyDescent="0.2">
      <c r="A1686" s="3">
        <v>43942.673614687505</v>
      </c>
      <c r="B1686" s="2" t="s">
        <v>24</v>
      </c>
      <c r="C1686" s="2" t="s">
        <v>18</v>
      </c>
      <c r="D1686" s="2" t="s">
        <v>113</v>
      </c>
      <c r="E1686" s="2" t="s">
        <v>98</v>
      </c>
      <c r="F1686" s="2" t="s">
        <v>1124</v>
      </c>
      <c r="H1686" s="4">
        <v>43949</v>
      </c>
    </row>
    <row r="1687" spans="1:8" x14ac:dyDescent="0.2">
      <c r="A1687" s="3">
        <v>43942.67396738426</v>
      </c>
      <c r="B1687" s="2" t="s">
        <v>24</v>
      </c>
      <c r="C1687" s="2" t="s">
        <v>20</v>
      </c>
      <c r="D1687" s="2" t="s">
        <v>113</v>
      </c>
      <c r="E1687" s="2" t="s">
        <v>98</v>
      </c>
      <c r="F1687" s="2" t="s">
        <v>1124</v>
      </c>
      <c r="H1687" s="4">
        <v>43949</v>
      </c>
    </row>
    <row r="1688" spans="1:8" x14ac:dyDescent="0.2">
      <c r="A1688" s="3">
        <v>43942.749691423611</v>
      </c>
      <c r="B1688" s="2" t="s">
        <v>44</v>
      </c>
      <c r="C1688" s="2" t="s">
        <v>22</v>
      </c>
      <c r="D1688" s="2" t="s">
        <v>80</v>
      </c>
      <c r="E1688" s="2" t="s">
        <v>81</v>
      </c>
      <c r="F1688" s="2" t="s">
        <v>1125</v>
      </c>
      <c r="H1688" s="4">
        <v>43943</v>
      </c>
    </row>
    <row r="1689" spans="1:8" x14ac:dyDescent="0.2">
      <c r="A1689" s="3">
        <v>43942.752148912041</v>
      </c>
      <c r="B1689" s="2" t="s">
        <v>31</v>
      </c>
      <c r="C1689" s="2" t="s">
        <v>18</v>
      </c>
      <c r="D1689" s="2" t="s">
        <v>80</v>
      </c>
      <c r="E1689" s="2" t="s">
        <v>81</v>
      </c>
      <c r="F1689" s="2" t="s">
        <v>1126</v>
      </c>
      <c r="H1689" s="4">
        <v>43943</v>
      </c>
    </row>
    <row r="1690" spans="1:8" x14ac:dyDescent="0.2">
      <c r="A1690" s="3">
        <v>43942.75275363426</v>
      </c>
      <c r="B1690" s="2" t="s">
        <v>31</v>
      </c>
      <c r="C1690" s="2" t="s">
        <v>14</v>
      </c>
      <c r="D1690" s="2" t="s">
        <v>80</v>
      </c>
      <c r="E1690" s="2" t="s">
        <v>81</v>
      </c>
      <c r="F1690" s="2" t="s">
        <v>1127</v>
      </c>
      <c r="H1690" s="4">
        <v>43943</v>
      </c>
    </row>
    <row r="1691" spans="1:8" x14ac:dyDescent="0.2">
      <c r="A1691" s="3">
        <v>43942.75323717593</v>
      </c>
      <c r="B1691" s="2" t="s">
        <v>31</v>
      </c>
      <c r="C1691" s="2" t="s">
        <v>20</v>
      </c>
      <c r="D1691" s="2" t="s">
        <v>80</v>
      </c>
      <c r="E1691" s="2" t="s">
        <v>81</v>
      </c>
      <c r="F1691" s="2" t="s">
        <v>1127</v>
      </c>
      <c r="H1691" s="4">
        <v>43943</v>
      </c>
    </row>
    <row r="1692" spans="1:8" x14ac:dyDescent="0.2">
      <c r="A1692" s="3">
        <v>43942.754550706013</v>
      </c>
      <c r="B1692" s="2" t="s">
        <v>40</v>
      </c>
      <c r="C1692" s="2" t="s">
        <v>20</v>
      </c>
      <c r="D1692" s="2" t="s">
        <v>80</v>
      </c>
      <c r="E1692" s="2" t="s">
        <v>81</v>
      </c>
      <c r="F1692" s="2" t="s">
        <v>1128</v>
      </c>
      <c r="H1692" s="4">
        <v>43943</v>
      </c>
    </row>
    <row r="1693" spans="1:8" x14ac:dyDescent="0.2">
      <c r="A1693" s="3">
        <v>43942.755733101847</v>
      </c>
      <c r="B1693" s="2" t="s">
        <v>13</v>
      </c>
      <c r="C1693" s="2" t="s">
        <v>18</v>
      </c>
      <c r="D1693" s="2" t="s">
        <v>80</v>
      </c>
      <c r="E1693" s="2" t="s">
        <v>81</v>
      </c>
      <c r="F1693" s="2" t="s">
        <v>1129</v>
      </c>
      <c r="H1693" s="4">
        <v>43943</v>
      </c>
    </row>
    <row r="1694" spans="1:8" x14ac:dyDescent="0.2">
      <c r="A1694" s="3">
        <v>43942.825477418985</v>
      </c>
      <c r="B1694" s="2" t="s">
        <v>40</v>
      </c>
      <c r="C1694" s="2" t="s">
        <v>22</v>
      </c>
      <c r="D1694" s="2" t="s">
        <v>186</v>
      </c>
      <c r="E1694" s="2" t="s">
        <v>70</v>
      </c>
      <c r="F1694" s="2" t="s">
        <v>1130</v>
      </c>
      <c r="H1694" s="4">
        <v>43943</v>
      </c>
    </row>
    <row r="1695" spans="1:8" x14ac:dyDescent="0.2">
      <c r="A1695" s="3">
        <v>43942.82575802083</v>
      </c>
      <c r="B1695" s="2" t="s">
        <v>40</v>
      </c>
      <c r="C1695" s="2" t="s">
        <v>14</v>
      </c>
      <c r="D1695" s="2" t="s">
        <v>186</v>
      </c>
      <c r="E1695" s="2" t="s">
        <v>70</v>
      </c>
      <c r="F1695" s="2" t="s">
        <v>1130</v>
      </c>
      <c r="H1695" s="4">
        <v>43943</v>
      </c>
    </row>
    <row r="1696" spans="1:8" x14ac:dyDescent="0.2">
      <c r="A1696" s="3">
        <v>43942.826071932868</v>
      </c>
      <c r="B1696" s="2" t="s">
        <v>40</v>
      </c>
      <c r="C1696" s="2" t="s">
        <v>18</v>
      </c>
      <c r="D1696" s="2" t="s">
        <v>186</v>
      </c>
      <c r="E1696" s="2" t="s">
        <v>70</v>
      </c>
      <c r="F1696" s="2" t="s">
        <v>1130</v>
      </c>
      <c r="H1696" s="4">
        <v>43943</v>
      </c>
    </row>
    <row r="1697" spans="1:8" x14ac:dyDescent="0.2">
      <c r="A1697" s="3">
        <v>43942.826370451388</v>
      </c>
      <c r="B1697" s="2" t="s">
        <v>40</v>
      </c>
      <c r="C1697" s="2" t="s">
        <v>20</v>
      </c>
      <c r="D1697" s="2" t="s">
        <v>186</v>
      </c>
      <c r="E1697" s="2" t="s">
        <v>70</v>
      </c>
      <c r="F1697" s="2" t="s">
        <v>1130</v>
      </c>
      <c r="H1697" s="4">
        <v>43943</v>
      </c>
    </row>
    <row r="1698" spans="1:8" x14ac:dyDescent="0.2">
      <c r="A1698" s="3">
        <v>43942.860929421295</v>
      </c>
      <c r="B1698" s="2" t="s">
        <v>44</v>
      </c>
      <c r="C1698" s="2" t="s">
        <v>14</v>
      </c>
      <c r="D1698" s="2" t="s">
        <v>32</v>
      </c>
      <c r="E1698" s="2" t="s">
        <v>183</v>
      </c>
      <c r="F1698" s="2" t="s">
        <v>1131</v>
      </c>
      <c r="H1698" s="4">
        <v>43943</v>
      </c>
    </row>
    <row r="1699" spans="1:8" x14ac:dyDescent="0.2">
      <c r="A1699" s="3">
        <v>43942.861573449074</v>
      </c>
      <c r="B1699" s="2" t="s">
        <v>40</v>
      </c>
      <c r="C1699" s="2" t="s">
        <v>22</v>
      </c>
      <c r="D1699" s="2" t="s">
        <v>214</v>
      </c>
      <c r="E1699" s="2" t="s">
        <v>218</v>
      </c>
      <c r="F1699" s="2" t="s">
        <v>1132</v>
      </c>
      <c r="H1699" s="4">
        <v>43943</v>
      </c>
    </row>
    <row r="1700" spans="1:8" x14ac:dyDescent="0.2">
      <c r="A1700" s="3">
        <v>43942.86236875</v>
      </c>
      <c r="B1700" s="2" t="s">
        <v>40</v>
      </c>
      <c r="C1700" s="2" t="s">
        <v>14</v>
      </c>
      <c r="D1700" s="2" t="s">
        <v>214</v>
      </c>
      <c r="E1700" s="2" t="s">
        <v>218</v>
      </c>
      <c r="F1700" s="2" t="s">
        <v>1132</v>
      </c>
      <c r="H1700" s="4">
        <v>43943</v>
      </c>
    </row>
    <row r="1701" spans="1:8" x14ac:dyDescent="0.2">
      <c r="A1701" s="3">
        <v>43942.86613328704</v>
      </c>
      <c r="B1701" s="2" t="s">
        <v>31</v>
      </c>
      <c r="C1701" s="2" t="s">
        <v>18</v>
      </c>
      <c r="D1701" s="2" t="s">
        <v>214</v>
      </c>
      <c r="E1701" s="2" t="s">
        <v>218</v>
      </c>
      <c r="F1701" s="2" t="s">
        <v>1133</v>
      </c>
      <c r="H1701" s="4">
        <v>43943</v>
      </c>
    </row>
    <row r="1702" spans="1:8" x14ac:dyDescent="0.2">
      <c r="A1702" s="3">
        <v>43942.867811296295</v>
      </c>
      <c r="B1702" s="2" t="s">
        <v>44</v>
      </c>
      <c r="C1702" s="2" t="s">
        <v>14</v>
      </c>
      <c r="D1702" s="2" t="s">
        <v>15</v>
      </c>
      <c r="E1702" s="2" t="s">
        <v>183</v>
      </c>
      <c r="F1702" s="2" t="s">
        <v>1134</v>
      </c>
      <c r="H1702" s="4">
        <v>43943</v>
      </c>
    </row>
    <row r="1703" spans="1:8" x14ac:dyDescent="0.2">
      <c r="A1703" s="3">
        <v>43942.869130648149</v>
      </c>
      <c r="B1703" s="2" t="s">
        <v>56</v>
      </c>
      <c r="C1703" s="2" t="s">
        <v>14</v>
      </c>
      <c r="D1703" s="2" t="s">
        <v>10</v>
      </c>
      <c r="E1703" s="2" t="s">
        <v>42</v>
      </c>
      <c r="F1703" s="2" t="s">
        <v>1135</v>
      </c>
      <c r="H1703" s="4">
        <v>43943</v>
      </c>
    </row>
    <row r="1704" spans="1:8" x14ac:dyDescent="0.2">
      <c r="A1704" s="3">
        <v>43942.869529525458</v>
      </c>
      <c r="B1704" s="2" t="s">
        <v>29</v>
      </c>
      <c r="C1704" s="2" t="s">
        <v>18</v>
      </c>
      <c r="D1704" s="2" t="s">
        <v>77</v>
      </c>
      <c r="E1704" s="2" t="s">
        <v>42</v>
      </c>
      <c r="F1704" s="2" t="s">
        <v>1136</v>
      </c>
      <c r="H1704" s="4">
        <v>43943</v>
      </c>
    </row>
    <row r="1705" spans="1:8" x14ac:dyDescent="0.2">
      <c r="A1705" s="3">
        <v>43942.869834502315</v>
      </c>
      <c r="B1705" s="2" t="s">
        <v>29</v>
      </c>
      <c r="C1705" s="2" t="s">
        <v>14</v>
      </c>
      <c r="D1705" s="2" t="s">
        <v>77</v>
      </c>
      <c r="E1705" s="2" t="s">
        <v>42</v>
      </c>
      <c r="F1705" s="2" t="s">
        <v>1136</v>
      </c>
      <c r="H1705" s="4">
        <v>43943</v>
      </c>
    </row>
    <row r="1706" spans="1:8" x14ac:dyDescent="0.2">
      <c r="A1706" s="3">
        <v>43942.870278576389</v>
      </c>
      <c r="B1706" s="2" t="s">
        <v>24</v>
      </c>
      <c r="C1706" s="2" t="s">
        <v>22</v>
      </c>
      <c r="D1706" s="2" t="s">
        <v>10</v>
      </c>
      <c r="E1706" s="2" t="s">
        <v>42</v>
      </c>
      <c r="F1706" s="2" t="s">
        <v>1137</v>
      </c>
      <c r="H1706" s="4">
        <v>43943</v>
      </c>
    </row>
    <row r="1707" spans="1:8" x14ac:dyDescent="0.2">
      <c r="A1707" s="3">
        <v>43942.870804699072</v>
      </c>
      <c r="B1707" s="2" t="s">
        <v>13</v>
      </c>
      <c r="C1707" s="2" t="s">
        <v>22</v>
      </c>
      <c r="D1707" s="2" t="s">
        <v>77</v>
      </c>
      <c r="E1707" s="2" t="s">
        <v>42</v>
      </c>
      <c r="F1707" s="2" t="s">
        <v>1138</v>
      </c>
      <c r="H1707" s="4">
        <v>43943</v>
      </c>
    </row>
    <row r="1708" spans="1:8" x14ac:dyDescent="0.2">
      <c r="A1708" s="3">
        <v>43942.871124560188</v>
      </c>
      <c r="B1708" s="2" t="s">
        <v>13</v>
      </c>
      <c r="C1708" s="2" t="s">
        <v>14</v>
      </c>
      <c r="D1708" s="2" t="s">
        <v>77</v>
      </c>
      <c r="E1708" s="2" t="s">
        <v>42</v>
      </c>
      <c r="F1708" s="2" t="s">
        <v>1138</v>
      </c>
      <c r="H1708" s="4">
        <v>43943</v>
      </c>
    </row>
    <row r="1709" spans="1:8" x14ac:dyDescent="0.2">
      <c r="A1709" s="3">
        <v>43942.871510590281</v>
      </c>
      <c r="B1709" s="2" t="s">
        <v>13</v>
      </c>
      <c r="C1709" s="2" t="s">
        <v>18</v>
      </c>
      <c r="D1709" s="2" t="s">
        <v>77</v>
      </c>
      <c r="E1709" s="2" t="s">
        <v>42</v>
      </c>
      <c r="F1709" s="2" t="s">
        <v>1138</v>
      </c>
      <c r="H1709" s="4">
        <v>43943</v>
      </c>
    </row>
    <row r="1710" spans="1:8" x14ac:dyDescent="0.2">
      <c r="A1710" s="3">
        <v>43942.871839537038</v>
      </c>
      <c r="B1710" s="2" t="s">
        <v>13</v>
      </c>
      <c r="C1710" s="2" t="s">
        <v>20</v>
      </c>
      <c r="D1710" s="2" t="s">
        <v>77</v>
      </c>
      <c r="E1710" s="2" t="s">
        <v>42</v>
      </c>
      <c r="F1710" s="2" t="s">
        <v>1138</v>
      </c>
      <c r="H1710" s="4">
        <v>43943</v>
      </c>
    </row>
    <row r="1711" spans="1:8" x14ac:dyDescent="0.2">
      <c r="A1711" s="3">
        <v>43942.884261203704</v>
      </c>
      <c r="B1711" s="2" t="s">
        <v>13</v>
      </c>
      <c r="C1711" s="2" t="s">
        <v>22</v>
      </c>
      <c r="D1711" s="2" t="s">
        <v>15</v>
      </c>
      <c r="E1711" s="2" t="s">
        <v>142</v>
      </c>
      <c r="F1711" s="2" t="s">
        <v>1139</v>
      </c>
      <c r="H1711" s="4">
        <v>43943</v>
      </c>
    </row>
    <row r="1712" spans="1:8" x14ac:dyDescent="0.2">
      <c r="A1712" s="3">
        <v>43942.90142790509</v>
      </c>
      <c r="B1712" s="2" t="s">
        <v>24</v>
      </c>
      <c r="C1712" s="2" t="s">
        <v>22</v>
      </c>
      <c r="D1712" s="2" t="s">
        <v>186</v>
      </c>
      <c r="E1712" s="2" t="s">
        <v>171</v>
      </c>
      <c r="F1712" s="2" t="s">
        <v>1140</v>
      </c>
      <c r="H1712" s="4">
        <v>43943</v>
      </c>
    </row>
    <row r="1713" spans="1:8" x14ac:dyDescent="0.2">
      <c r="A1713" s="3">
        <v>43942.901843865737</v>
      </c>
      <c r="B1713" s="2" t="s">
        <v>24</v>
      </c>
      <c r="C1713" s="2" t="s">
        <v>14</v>
      </c>
      <c r="D1713" s="2" t="s">
        <v>186</v>
      </c>
      <c r="E1713" s="2" t="s">
        <v>142</v>
      </c>
      <c r="F1713" s="2" t="s">
        <v>1140</v>
      </c>
      <c r="H1713" s="4">
        <v>43943</v>
      </c>
    </row>
    <row r="1714" spans="1:8" x14ac:dyDescent="0.2">
      <c r="A1714" s="3">
        <v>43942.902346782408</v>
      </c>
      <c r="B1714" s="2" t="s">
        <v>24</v>
      </c>
      <c r="C1714" s="2" t="s">
        <v>18</v>
      </c>
      <c r="D1714" s="2" t="s">
        <v>186</v>
      </c>
      <c r="E1714" s="2" t="s">
        <v>142</v>
      </c>
      <c r="F1714" s="2" t="s">
        <v>1140</v>
      </c>
      <c r="H1714" s="4">
        <v>43943</v>
      </c>
    </row>
    <row r="1715" spans="1:8" x14ac:dyDescent="0.2">
      <c r="A1715" s="3">
        <v>43942.902736111108</v>
      </c>
      <c r="B1715" s="2" t="s">
        <v>24</v>
      </c>
      <c r="C1715" s="2" t="s">
        <v>20</v>
      </c>
      <c r="D1715" s="2" t="s">
        <v>186</v>
      </c>
      <c r="E1715" s="2" t="s">
        <v>142</v>
      </c>
      <c r="F1715" s="2" t="s">
        <v>1140</v>
      </c>
      <c r="H1715" s="4">
        <v>43943</v>
      </c>
    </row>
    <row r="1716" spans="1:8" x14ac:dyDescent="0.2">
      <c r="A1716" s="3">
        <v>43942.931871400462</v>
      </c>
      <c r="B1716" s="2" t="s">
        <v>49</v>
      </c>
      <c r="C1716" s="2" t="s">
        <v>18</v>
      </c>
      <c r="D1716" s="2" t="s">
        <v>32</v>
      </c>
      <c r="E1716" s="2" t="s">
        <v>183</v>
      </c>
      <c r="F1716" s="2" t="s">
        <v>1141</v>
      </c>
      <c r="H1716" s="4">
        <v>43943</v>
      </c>
    </row>
    <row r="1717" spans="1:8" x14ac:dyDescent="0.2">
      <c r="A1717" s="3">
        <v>43942.932858715278</v>
      </c>
      <c r="B1717" s="2" t="s">
        <v>56</v>
      </c>
      <c r="C1717" s="2" t="s">
        <v>22</v>
      </c>
      <c r="D1717" s="2" t="s">
        <v>15</v>
      </c>
      <c r="E1717" s="2" t="s">
        <v>171</v>
      </c>
      <c r="F1717" s="2" t="s">
        <v>1142</v>
      </c>
      <c r="H1717" s="4">
        <v>43943</v>
      </c>
    </row>
    <row r="1718" spans="1:8" x14ac:dyDescent="0.2">
      <c r="A1718" s="3">
        <v>43942.933437349537</v>
      </c>
      <c r="B1718" s="2" t="s">
        <v>56</v>
      </c>
      <c r="C1718" s="2" t="s">
        <v>22</v>
      </c>
      <c r="D1718" s="2" t="s">
        <v>15</v>
      </c>
      <c r="E1718" s="2" t="s">
        <v>171</v>
      </c>
      <c r="F1718" s="2" t="s">
        <v>1143</v>
      </c>
      <c r="H1718" s="4">
        <v>43943</v>
      </c>
    </row>
    <row r="1719" spans="1:8" x14ac:dyDescent="0.2">
      <c r="A1719" s="3">
        <v>43942.934644363428</v>
      </c>
      <c r="B1719" s="2" t="s">
        <v>49</v>
      </c>
      <c r="C1719" s="2" t="s">
        <v>18</v>
      </c>
      <c r="D1719" s="2" t="s">
        <v>15</v>
      </c>
      <c r="E1719" s="2" t="s">
        <v>183</v>
      </c>
      <c r="F1719" s="2" t="s">
        <v>1144</v>
      </c>
      <c r="H1719" s="4">
        <v>43943</v>
      </c>
    </row>
    <row r="1720" spans="1:8" x14ac:dyDescent="0.2">
      <c r="A1720" s="3">
        <v>43942.936317997686</v>
      </c>
      <c r="B1720" s="2" t="s">
        <v>49</v>
      </c>
      <c r="C1720" s="2" t="s">
        <v>18</v>
      </c>
      <c r="D1720" s="2" t="s">
        <v>84</v>
      </c>
      <c r="E1720" s="2" t="s">
        <v>183</v>
      </c>
      <c r="F1720" s="2" t="s">
        <v>1145</v>
      </c>
      <c r="H1720" s="4">
        <v>43943</v>
      </c>
    </row>
    <row r="1721" spans="1:8" x14ac:dyDescent="0.2">
      <c r="A1721" s="3">
        <v>43942.938506539351</v>
      </c>
      <c r="B1721" s="2" t="s">
        <v>49</v>
      </c>
      <c r="C1721" s="2" t="s">
        <v>18</v>
      </c>
      <c r="D1721" s="2" t="s">
        <v>136</v>
      </c>
      <c r="E1721" s="2" t="s">
        <v>183</v>
      </c>
      <c r="F1721" s="2" t="s">
        <v>1146</v>
      </c>
      <c r="H1721" s="4">
        <v>43943</v>
      </c>
    </row>
    <row r="1722" spans="1:8" x14ac:dyDescent="0.2">
      <c r="A1722" s="3">
        <v>43942.949809537036</v>
      </c>
      <c r="B1722" s="2" t="s">
        <v>13</v>
      </c>
      <c r="C1722" s="2" t="s">
        <v>22</v>
      </c>
      <c r="D1722" s="2" t="s">
        <v>15</v>
      </c>
      <c r="E1722" s="2" t="s">
        <v>142</v>
      </c>
      <c r="F1722" s="2" t="s">
        <v>1139</v>
      </c>
      <c r="H1722" s="4">
        <v>43943</v>
      </c>
    </row>
    <row r="1723" spans="1:8" x14ac:dyDescent="0.2">
      <c r="A1723" s="3">
        <v>43942.950673645828</v>
      </c>
      <c r="B1723" s="2" t="s">
        <v>8</v>
      </c>
      <c r="C1723" s="2" t="s">
        <v>18</v>
      </c>
      <c r="D1723" s="2" t="s">
        <v>186</v>
      </c>
      <c r="E1723" s="2" t="s">
        <v>142</v>
      </c>
      <c r="F1723" s="2" t="s">
        <v>1147</v>
      </c>
      <c r="H1723" s="4">
        <v>43943</v>
      </c>
    </row>
    <row r="1724" spans="1:8" x14ac:dyDescent="0.2">
      <c r="A1724" s="3">
        <v>43942.950992118058</v>
      </c>
      <c r="B1724" s="2" t="s">
        <v>8</v>
      </c>
      <c r="C1724" s="2" t="s">
        <v>9</v>
      </c>
      <c r="D1724" s="2" t="s">
        <v>186</v>
      </c>
      <c r="E1724" s="2" t="s">
        <v>142</v>
      </c>
      <c r="F1724" s="2" t="s">
        <v>1147</v>
      </c>
      <c r="H1724" s="4">
        <v>43943</v>
      </c>
    </row>
    <row r="1725" spans="1:8" x14ac:dyDescent="0.2">
      <c r="A1725" s="3">
        <v>43942.951975729171</v>
      </c>
      <c r="B1725" s="2" t="s">
        <v>49</v>
      </c>
      <c r="C1725" s="2" t="s">
        <v>22</v>
      </c>
      <c r="D1725" s="2" t="s">
        <v>15</v>
      </c>
      <c r="E1725" s="2" t="s">
        <v>147</v>
      </c>
      <c r="F1725" s="2" t="s">
        <v>1148</v>
      </c>
      <c r="H1725" s="4">
        <v>43943</v>
      </c>
    </row>
    <row r="1726" spans="1:8" x14ac:dyDescent="0.2">
      <c r="A1726" s="3">
        <v>43942.954148935183</v>
      </c>
      <c r="B1726" s="2" t="s">
        <v>49</v>
      </c>
      <c r="C1726" s="2" t="s">
        <v>22</v>
      </c>
      <c r="D1726" s="2" t="s">
        <v>32</v>
      </c>
      <c r="E1726" s="2" t="s">
        <v>147</v>
      </c>
      <c r="F1726" s="2" t="s">
        <v>1149</v>
      </c>
      <c r="H1726" s="4">
        <v>43943</v>
      </c>
    </row>
    <row r="1727" spans="1:8" x14ac:dyDescent="0.2">
      <c r="A1727" s="3">
        <v>43942.962179988426</v>
      </c>
      <c r="B1727" s="2" t="s">
        <v>29</v>
      </c>
      <c r="C1727" s="2" t="s">
        <v>22</v>
      </c>
      <c r="D1727" s="2" t="s">
        <v>15</v>
      </c>
      <c r="E1727" s="2" t="s">
        <v>171</v>
      </c>
      <c r="F1727" s="2" t="s">
        <v>1150</v>
      </c>
      <c r="H1727" s="4">
        <v>43943</v>
      </c>
    </row>
    <row r="1728" spans="1:8" x14ac:dyDescent="0.2">
      <c r="A1728" s="3">
        <v>43942.962652881943</v>
      </c>
      <c r="B1728" s="2" t="s">
        <v>29</v>
      </c>
      <c r="C1728" s="2" t="s">
        <v>14</v>
      </c>
      <c r="D1728" s="2" t="s">
        <v>15</v>
      </c>
      <c r="E1728" s="2" t="s">
        <v>171</v>
      </c>
      <c r="F1728" s="2" t="s">
        <v>1150</v>
      </c>
      <c r="H1728" s="4">
        <v>43943</v>
      </c>
    </row>
    <row r="1729" spans="1:8" x14ac:dyDescent="0.2">
      <c r="A1729" s="3">
        <v>43942.965242546299</v>
      </c>
      <c r="B1729" s="2" t="s">
        <v>29</v>
      </c>
      <c r="C1729" s="2" t="s">
        <v>22</v>
      </c>
      <c r="D1729" s="2" t="s">
        <v>15</v>
      </c>
      <c r="E1729" s="2" t="s">
        <v>171</v>
      </c>
      <c r="F1729" s="2" t="s">
        <v>1151</v>
      </c>
      <c r="H1729" s="4">
        <v>43943</v>
      </c>
    </row>
    <row r="1730" spans="1:8" x14ac:dyDescent="0.2">
      <c r="A1730" s="3">
        <v>43942.966911412033</v>
      </c>
      <c r="B1730" s="2" t="s">
        <v>53</v>
      </c>
      <c r="C1730" s="2" t="s">
        <v>18</v>
      </c>
      <c r="D1730" s="2" t="s">
        <v>84</v>
      </c>
      <c r="E1730" s="2" t="s">
        <v>210</v>
      </c>
      <c r="F1730" s="2" t="s">
        <v>1152</v>
      </c>
      <c r="H1730" s="4">
        <v>43943</v>
      </c>
    </row>
    <row r="1731" spans="1:8" x14ac:dyDescent="0.2">
      <c r="A1731" s="3">
        <v>43942.967692650462</v>
      </c>
      <c r="B1731" s="2" t="s">
        <v>53</v>
      </c>
      <c r="C1731" s="2" t="s">
        <v>18</v>
      </c>
      <c r="D1731" s="2" t="s">
        <v>15</v>
      </c>
      <c r="E1731" s="2" t="s">
        <v>210</v>
      </c>
      <c r="F1731" s="2" t="s">
        <v>1153</v>
      </c>
      <c r="H1731" s="4">
        <v>43943</v>
      </c>
    </row>
    <row r="1732" spans="1:8" x14ac:dyDescent="0.2">
      <c r="A1732" s="3">
        <v>43942.968643842592</v>
      </c>
      <c r="B1732" s="2" t="s">
        <v>53</v>
      </c>
      <c r="C1732" s="2" t="s">
        <v>18</v>
      </c>
      <c r="D1732" s="2" t="s">
        <v>32</v>
      </c>
      <c r="E1732" s="2" t="s">
        <v>210</v>
      </c>
      <c r="F1732" s="2" t="s">
        <v>1154</v>
      </c>
      <c r="H1732" s="4">
        <v>43943</v>
      </c>
    </row>
    <row r="1733" spans="1:8" x14ac:dyDescent="0.2">
      <c r="A1733" s="3">
        <v>43942.96977408565</v>
      </c>
      <c r="B1733" s="2" t="s">
        <v>53</v>
      </c>
      <c r="C1733" s="2" t="s">
        <v>18</v>
      </c>
      <c r="D1733" s="2" t="s">
        <v>231</v>
      </c>
      <c r="E1733" s="2" t="s">
        <v>210</v>
      </c>
      <c r="F1733" s="2" t="s">
        <v>1155</v>
      </c>
      <c r="H1733" s="4">
        <v>43943</v>
      </c>
    </row>
    <row r="1734" spans="1:8" x14ac:dyDescent="0.2">
      <c r="A1734" s="3">
        <v>43942.971098032409</v>
      </c>
      <c r="B1734" s="2" t="s">
        <v>49</v>
      </c>
      <c r="C1734" s="2" t="s">
        <v>20</v>
      </c>
      <c r="D1734" s="2" t="s">
        <v>84</v>
      </c>
      <c r="E1734" s="2" t="s">
        <v>210</v>
      </c>
      <c r="F1734" s="2" t="s">
        <v>1156</v>
      </c>
      <c r="H1734" s="4">
        <v>43943</v>
      </c>
    </row>
    <row r="1735" spans="1:8" x14ac:dyDescent="0.2">
      <c r="A1735" s="3">
        <v>43942.971943587967</v>
      </c>
      <c r="B1735" s="2" t="s">
        <v>49</v>
      </c>
      <c r="C1735" s="2" t="s">
        <v>20</v>
      </c>
      <c r="D1735" s="2" t="s">
        <v>15</v>
      </c>
      <c r="E1735" s="2" t="s">
        <v>210</v>
      </c>
      <c r="F1735" s="2" t="s">
        <v>1157</v>
      </c>
      <c r="H1735" s="4">
        <v>43943</v>
      </c>
    </row>
    <row r="1736" spans="1:8" x14ac:dyDescent="0.2">
      <c r="A1736" s="3">
        <v>43942.972695439814</v>
      </c>
      <c r="B1736" s="2" t="s">
        <v>49</v>
      </c>
      <c r="C1736" s="2" t="s">
        <v>20</v>
      </c>
      <c r="D1736" s="2" t="s">
        <v>32</v>
      </c>
      <c r="E1736" s="2" t="s">
        <v>210</v>
      </c>
      <c r="F1736" s="2" t="s">
        <v>1158</v>
      </c>
      <c r="H1736" s="4">
        <v>43943</v>
      </c>
    </row>
    <row r="1737" spans="1:8" x14ac:dyDescent="0.2">
      <c r="A1737" s="3">
        <v>43942.991330439814</v>
      </c>
      <c r="B1737" s="2" t="s">
        <v>100</v>
      </c>
      <c r="C1737" s="2" t="s">
        <v>22</v>
      </c>
      <c r="D1737" s="2" t="s">
        <v>97</v>
      </c>
      <c r="E1737" s="2" t="s">
        <v>114</v>
      </c>
      <c r="F1737" s="2" t="s">
        <v>1159</v>
      </c>
      <c r="H1737" s="4">
        <v>43943</v>
      </c>
    </row>
    <row r="1738" spans="1:8" x14ac:dyDescent="0.2">
      <c r="A1738" s="3">
        <v>43942.992353726848</v>
      </c>
      <c r="B1738" s="2" t="s">
        <v>44</v>
      </c>
      <c r="C1738" s="2" t="s">
        <v>14</v>
      </c>
      <c r="D1738" s="2" t="s">
        <v>97</v>
      </c>
      <c r="E1738" s="2" t="s">
        <v>114</v>
      </c>
      <c r="F1738" s="2" t="s">
        <v>1160</v>
      </c>
      <c r="H1738" s="4">
        <v>43943</v>
      </c>
    </row>
    <row r="1739" spans="1:8" x14ac:dyDescent="0.2">
      <c r="A1739" s="3">
        <v>43942.993353206017</v>
      </c>
      <c r="B1739" s="2" t="s">
        <v>44</v>
      </c>
      <c r="C1739" s="2" t="s">
        <v>18</v>
      </c>
      <c r="D1739" s="2" t="s">
        <v>97</v>
      </c>
      <c r="E1739" s="2" t="s">
        <v>114</v>
      </c>
      <c r="F1739" s="2" t="s">
        <v>1161</v>
      </c>
      <c r="H1739" s="4">
        <v>43943</v>
      </c>
    </row>
    <row r="1740" spans="1:8" x14ac:dyDescent="0.2">
      <c r="A1740" s="3">
        <v>43942.994475960644</v>
      </c>
      <c r="B1740" s="2" t="s">
        <v>49</v>
      </c>
      <c r="C1740" s="2" t="s">
        <v>22</v>
      </c>
      <c r="D1740" s="2" t="s">
        <v>97</v>
      </c>
      <c r="E1740" s="2" t="s">
        <v>114</v>
      </c>
      <c r="F1740" s="2" t="s">
        <v>1162</v>
      </c>
      <c r="H1740" s="4">
        <v>43943</v>
      </c>
    </row>
    <row r="1741" spans="1:8" x14ac:dyDescent="0.2">
      <c r="A1741" s="3">
        <v>43942.995438912039</v>
      </c>
      <c r="B1741" s="2" t="s">
        <v>31</v>
      </c>
      <c r="C1741" s="2" t="s">
        <v>22</v>
      </c>
      <c r="D1741" s="2" t="s">
        <v>97</v>
      </c>
      <c r="E1741" s="2" t="s">
        <v>114</v>
      </c>
      <c r="F1741" s="2" t="s">
        <v>1163</v>
      </c>
      <c r="H1741" s="4">
        <v>43943</v>
      </c>
    </row>
    <row r="1742" spans="1:8" x14ac:dyDescent="0.2">
      <c r="A1742" s="3">
        <v>43942.995858912036</v>
      </c>
      <c r="B1742" s="2" t="s">
        <v>31</v>
      </c>
      <c r="C1742" s="2" t="s">
        <v>14</v>
      </c>
      <c r="D1742" s="2" t="s">
        <v>97</v>
      </c>
      <c r="E1742" s="2" t="s">
        <v>114</v>
      </c>
      <c r="F1742" s="2" t="s">
        <v>1163</v>
      </c>
      <c r="H1742" s="4">
        <v>43943</v>
      </c>
    </row>
    <row r="1743" spans="1:8" x14ac:dyDescent="0.2">
      <c r="A1743" s="3">
        <v>43942.996731805557</v>
      </c>
      <c r="B1743" s="2" t="s">
        <v>100</v>
      </c>
      <c r="C1743" s="2" t="s">
        <v>14</v>
      </c>
      <c r="D1743" s="2" t="s">
        <v>97</v>
      </c>
      <c r="E1743" s="2" t="s">
        <v>114</v>
      </c>
      <c r="F1743" s="2" t="s">
        <v>1164</v>
      </c>
      <c r="H1743" s="4">
        <v>43943</v>
      </c>
    </row>
    <row r="1744" spans="1:8" x14ac:dyDescent="0.2">
      <c r="A1744" s="3">
        <v>43943.002564953698</v>
      </c>
      <c r="B1744" s="2" t="s">
        <v>24</v>
      </c>
      <c r="C1744" s="2" t="s">
        <v>22</v>
      </c>
      <c r="D1744" s="2" t="s">
        <v>178</v>
      </c>
      <c r="E1744" s="2" t="s">
        <v>179</v>
      </c>
      <c r="F1744" s="2" t="s">
        <v>1165</v>
      </c>
      <c r="H1744" s="4">
        <v>43943</v>
      </c>
    </row>
    <row r="1745" spans="1:8" x14ac:dyDescent="0.2">
      <c r="A1745" s="3">
        <v>43943.00291491898</v>
      </c>
      <c r="B1745" s="2" t="s">
        <v>24</v>
      </c>
      <c r="C1745" s="2" t="s">
        <v>14</v>
      </c>
      <c r="D1745" s="2" t="s">
        <v>178</v>
      </c>
      <c r="E1745" s="2" t="s">
        <v>179</v>
      </c>
      <c r="F1745" s="2" t="s">
        <v>1165</v>
      </c>
      <c r="H1745" s="4">
        <v>43943</v>
      </c>
    </row>
    <row r="1746" spans="1:8" x14ac:dyDescent="0.2">
      <c r="A1746" s="3">
        <v>43943.0031590625</v>
      </c>
      <c r="B1746" s="2" t="s">
        <v>24</v>
      </c>
      <c r="C1746" s="2" t="s">
        <v>18</v>
      </c>
      <c r="D1746" s="2" t="s">
        <v>178</v>
      </c>
      <c r="E1746" s="2" t="s">
        <v>179</v>
      </c>
      <c r="F1746" s="2" t="s">
        <v>1165</v>
      </c>
      <c r="H1746" s="4">
        <v>43943</v>
      </c>
    </row>
    <row r="1747" spans="1:8" x14ac:dyDescent="0.2">
      <c r="A1747" s="3">
        <v>43943.003389502315</v>
      </c>
      <c r="B1747" s="2" t="s">
        <v>24</v>
      </c>
      <c r="C1747" s="2" t="s">
        <v>20</v>
      </c>
      <c r="D1747" s="2" t="s">
        <v>178</v>
      </c>
      <c r="E1747" s="2" t="s">
        <v>179</v>
      </c>
      <c r="F1747" s="2" t="s">
        <v>1165</v>
      </c>
      <c r="H1747" s="4">
        <v>43943</v>
      </c>
    </row>
    <row r="1748" spans="1:8" x14ac:dyDescent="0.2">
      <c r="A1748" s="3">
        <v>43943.003883287034</v>
      </c>
      <c r="B1748" s="2" t="s">
        <v>13</v>
      </c>
      <c r="C1748" s="2" t="s">
        <v>22</v>
      </c>
      <c r="D1748" s="2" t="s">
        <v>178</v>
      </c>
      <c r="E1748" s="2" t="s">
        <v>179</v>
      </c>
      <c r="F1748" s="2" t="s">
        <v>1166</v>
      </c>
      <c r="H1748" s="4">
        <v>43943</v>
      </c>
    </row>
    <row r="1749" spans="1:8" x14ac:dyDescent="0.2">
      <c r="A1749" s="3">
        <v>43943.00411277778</v>
      </c>
      <c r="B1749" s="2" t="s">
        <v>13</v>
      </c>
      <c r="C1749" s="2" t="s">
        <v>14</v>
      </c>
      <c r="D1749" s="2" t="s">
        <v>178</v>
      </c>
      <c r="E1749" s="2" t="s">
        <v>179</v>
      </c>
      <c r="F1749" s="2" t="s">
        <v>1166</v>
      </c>
      <c r="H1749" s="4">
        <v>43943</v>
      </c>
    </row>
    <row r="1750" spans="1:8" x14ac:dyDescent="0.2">
      <c r="A1750" s="3">
        <v>43943.03054097222</v>
      </c>
      <c r="B1750" s="2" t="s">
        <v>40</v>
      </c>
      <c r="C1750" s="2" t="s">
        <v>18</v>
      </c>
      <c r="D1750" s="2" t="s">
        <v>97</v>
      </c>
      <c r="E1750" s="2" t="s">
        <v>165</v>
      </c>
      <c r="F1750" s="2" t="s">
        <v>1167</v>
      </c>
      <c r="H1750" s="4">
        <v>43942</v>
      </c>
    </row>
    <row r="1751" spans="1:8" x14ac:dyDescent="0.2">
      <c r="A1751" s="3">
        <v>43943.030866331013</v>
      </c>
      <c r="B1751" s="2" t="s">
        <v>40</v>
      </c>
      <c r="C1751" s="2" t="s">
        <v>20</v>
      </c>
      <c r="D1751" s="2" t="s">
        <v>97</v>
      </c>
      <c r="E1751" s="2" t="s">
        <v>165</v>
      </c>
      <c r="F1751" s="2" t="s">
        <v>1167</v>
      </c>
      <c r="H1751" s="4">
        <v>43942</v>
      </c>
    </row>
    <row r="1752" spans="1:8" x14ac:dyDescent="0.2">
      <c r="A1752" s="3">
        <v>43943.031313449072</v>
      </c>
      <c r="B1752" s="2" t="s">
        <v>8</v>
      </c>
      <c r="C1752" s="2" t="s">
        <v>14</v>
      </c>
      <c r="D1752" s="2" t="s">
        <v>97</v>
      </c>
      <c r="E1752" s="2" t="s">
        <v>165</v>
      </c>
      <c r="F1752" s="2" t="s">
        <v>1168</v>
      </c>
      <c r="H1752" s="4">
        <v>43942</v>
      </c>
    </row>
    <row r="1753" spans="1:8" x14ac:dyDescent="0.2">
      <c r="A1753" s="3">
        <v>43943.031647256939</v>
      </c>
      <c r="B1753" s="2" t="s">
        <v>8</v>
      </c>
      <c r="C1753" s="2" t="s">
        <v>9</v>
      </c>
      <c r="D1753" s="2" t="s">
        <v>97</v>
      </c>
      <c r="E1753" s="2" t="s">
        <v>165</v>
      </c>
      <c r="F1753" s="2" t="s">
        <v>1168</v>
      </c>
      <c r="H1753" s="4">
        <v>43942</v>
      </c>
    </row>
    <row r="1754" spans="1:8" x14ac:dyDescent="0.2">
      <c r="A1754" s="3">
        <v>43943.032166030098</v>
      </c>
      <c r="B1754" s="2" t="s">
        <v>8</v>
      </c>
      <c r="C1754" s="2" t="s">
        <v>22</v>
      </c>
      <c r="D1754" s="2" t="s">
        <v>109</v>
      </c>
      <c r="E1754" s="2" t="s">
        <v>165</v>
      </c>
      <c r="F1754" s="2" t="s">
        <v>1169</v>
      </c>
      <c r="H1754" s="4">
        <v>43942</v>
      </c>
    </row>
    <row r="1755" spans="1:8" x14ac:dyDescent="0.2">
      <c r="A1755" s="3">
        <v>43943.032515393519</v>
      </c>
      <c r="B1755" s="2" t="s">
        <v>8</v>
      </c>
      <c r="C1755" s="2" t="s">
        <v>18</v>
      </c>
      <c r="D1755" s="2" t="s">
        <v>109</v>
      </c>
      <c r="E1755" s="2" t="s">
        <v>165</v>
      </c>
      <c r="F1755" s="2" t="s">
        <v>1169</v>
      </c>
      <c r="H1755" s="4">
        <v>43942</v>
      </c>
    </row>
    <row r="1756" spans="1:8" x14ac:dyDescent="0.2">
      <c r="A1756" s="3">
        <v>43943.328184444443</v>
      </c>
      <c r="B1756" s="2" t="s">
        <v>31</v>
      </c>
      <c r="C1756" s="2" t="s">
        <v>20</v>
      </c>
      <c r="D1756" s="2" t="s">
        <v>32</v>
      </c>
      <c r="E1756" s="2" t="s">
        <v>59</v>
      </c>
      <c r="F1756" s="2" t="s">
        <v>1170</v>
      </c>
      <c r="H1756" s="4">
        <v>43943</v>
      </c>
    </row>
    <row r="1757" spans="1:8" x14ac:dyDescent="0.2">
      <c r="A1757" s="3">
        <v>43943.328835590277</v>
      </c>
      <c r="B1757" s="2" t="s">
        <v>31</v>
      </c>
      <c r="C1757" s="2" t="s">
        <v>20</v>
      </c>
      <c r="D1757" s="2" t="s">
        <v>25</v>
      </c>
      <c r="E1757" s="2" t="s">
        <v>59</v>
      </c>
      <c r="F1757" s="2" t="s">
        <v>1171</v>
      </c>
      <c r="H1757" s="4">
        <v>43943</v>
      </c>
    </row>
    <row r="1758" spans="1:8" x14ac:dyDescent="0.2">
      <c r="A1758" s="3">
        <v>43943.32940091435</v>
      </c>
      <c r="B1758" s="2" t="s">
        <v>24</v>
      </c>
      <c r="C1758" s="2" t="s">
        <v>22</v>
      </c>
      <c r="D1758" s="2" t="s">
        <v>32</v>
      </c>
      <c r="E1758" s="2" t="s">
        <v>59</v>
      </c>
      <c r="F1758" s="2" t="s">
        <v>1172</v>
      </c>
      <c r="H1758" s="4">
        <v>43943</v>
      </c>
    </row>
    <row r="1759" spans="1:8" x14ac:dyDescent="0.2">
      <c r="A1759" s="3">
        <v>43943.330109097224</v>
      </c>
      <c r="B1759" s="2" t="s">
        <v>8</v>
      </c>
      <c r="C1759" s="2" t="s">
        <v>20</v>
      </c>
      <c r="D1759" s="2" t="s">
        <v>32</v>
      </c>
      <c r="E1759" s="2" t="s">
        <v>59</v>
      </c>
      <c r="F1759" s="2" t="s">
        <v>1173</v>
      </c>
      <c r="H1759" s="4">
        <v>43943</v>
      </c>
    </row>
    <row r="1760" spans="1:8" x14ac:dyDescent="0.2">
      <c r="A1760" s="3">
        <v>43943.330525254627</v>
      </c>
      <c r="B1760" s="2" t="s">
        <v>8</v>
      </c>
      <c r="C1760" s="2" t="s">
        <v>9</v>
      </c>
      <c r="D1760" s="2" t="s">
        <v>32</v>
      </c>
      <c r="E1760" s="2" t="s">
        <v>59</v>
      </c>
      <c r="F1760" s="2" t="s">
        <v>1174</v>
      </c>
      <c r="H1760" s="4">
        <v>43943</v>
      </c>
    </row>
    <row r="1761" spans="1:8" x14ac:dyDescent="0.2">
      <c r="A1761" s="3">
        <v>43943.400198460644</v>
      </c>
      <c r="B1761" s="2" t="s">
        <v>53</v>
      </c>
      <c r="C1761" s="2" t="s">
        <v>22</v>
      </c>
      <c r="D1761" s="2" t="s">
        <v>84</v>
      </c>
      <c r="E1761" s="2" t="s">
        <v>225</v>
      </c>
      <c r="F1761" s="2" t="s">
        <v>1175</v>
      </c>
      <c r="H1761" s="4">
        <v>43943</v>
      </c>
    </row>
    <row r="1762" spans="1:8" x14ac:dyDescent="0.2">
      <c r="A1762" s="3">
        <v>43943.400401099541</v>
      </c>
      <c r="B1762" s="2" t="s">
        <v>53</v>
      </c>
      <c r="C1762" s="2" t="s">
        <v>14</v>
      </c>
      <c r="D1762" s="2" t="s">
        <v>32</v>
      </c>
      <c r="E1762" s="2" t="s">
        <v>200</v>
      </c>
      <c r="F1762" s="2" t="s">
        <v>1176</v>
      </c>
      <c r="H1762" s="4">
        <v>43944</v>
      </c>
    </row>
    <row r="1763" spans="1:8" x14ac:dyDescent="0.2">
      <c r="A1763" s="3">
        <v>43943.401372361113</v>
      </c>
      <c r="B1763" s="2" t="s">
        <v>53</v>
      </c>
      <c r="C1763" s="2" t="s">
        <v>22</v>
      </c>
      <c r="D1763" s="2" t="s">
        <v>15</v>
      </c>
      <c r="E1763" s="2" t="s">
        <v>225</v>
      </c>
      <c r="F1763" s="2" t="s">
        <v>1177</v>
      </c>
      <c r="H1763" s="4">
        <v>43943</v>
      </c>
    </row>
    <row r="1764" spans="1:8" x14ac:dyDescent="0.2">
      <c r="A1764" s="3">
        <v>43943.402490590277</v>
      </c>
      <c r="B1764" s="2" t="s">
        <v>53</v>
      </c>
      <c r="C1764" s="2" t="s">
        <v>14</v>
      </c>
      <c r="D1764" s="2" t="s">
        <v>136</v>
      </c>
      <c r="E1764" s="2" t="s">
        <v>200</v>
      </c>
      <c r="F1764" s="2" t="s">
        <v>1178</v>
      </c>
      <c r="H1764" s="4">
        <v>43944</v>
      </c>
    </row>
    <row r="1765" spans="1:8" x14ac:dyDescent="0.2">
      <c r="A1765" s="3">
        <v>43943.402761307865</v>
      </c>
      <c r="B1765" s="2" t="s">
        <v>53</v>
      </c>
      <c r="C1765" s="2" t="s">
        <v>22</v>
      </c>
      <c r="D1765" s="2" t="s">
        <v>136</v>
      </c>
      <c r="E1765" s="2" t="s">
        <v>225</v>
      </c>
      <c r="F1765" s="2" t="s">
        <v>1179</v>
      </c>
      <c r="H1765" s="4">
        <v>43943</v>
      </c>
    </row>
    <row r="1766" spans="1:8" x14ac:dyDescent="0.2">
      <c r="A1766" s="3">
        <v>43943.403761412032</v>
      </c>
      <c r="B1766" s="2" t="s">
        <v>53</v>
      </c>
      <c r="C1766" s="2" t="s">
        <v>22</v>
      </c>
      <c r="D1766" s="2" t="s">
        <v>32</v>
      </c>
      <c r="E1766" s="2" t="s">
        <v>225</v>
      </c>
      <c r="F1766" s="2" t="s">
        <v>1180</v>
      </c>
      <c r="H1766" s="4">
        <v>43943</v>
      </c>
    </row>
    <row r="1767" spans="1:8" x14ac:dyDescent="0.2">
      <c r="A1767" s="3">
        <v>43943.403912002315</v>
      </c>
      <c r="B1767" s="2" t="s">
        <v>53</v>
      </c>
      <c r="C1767" s="2" t="s">
        <v>14</v>
      </c>
      <c r="D1767" s="2" t="s">
        <v>15</v>
      </c>
      <c r="E1767" s="2" t="s">
        <v>200</v>
      </c>
      <c r="F1767" s="2" t="s">
        <v>1181</v>
      </c>
      <c r="H1767" s="4">
        <v>43944</v>
      </c>
    </row>
    <row r="1768" spans="1:8" x14ac:dyDescent="0.2">
      <c r="A1768" s="3">
        <v>43943.428651944443</v>
      </c>
      <c r="B1768" s="2" t="s">
        <v>24</v>
      </c>
      <c r="C1768" s="2" t="s">
        <v>14</v>
      </c>
      <c r="D1768" s="2" t="s">
        <v>97</v>
      </c>
      <c r="E1768" s="2" t="s">
        <v>102</v>
      </c>
      <c r="F1768" s="2" t="s">
        <v>1182</v>
      </c>
      <c r="H1768" s="4">
        <v>43943</v>
      </c>
    </row>
    <row r="1769" spans="1:8" x14ac:dyDescent="0.2">
      <c r="A1769" s="3">
        <v>43943.429149780088</v>
      </c>
      <c r="B1769" s="2" t="s">
        <v>24</v>
      </c>
      <c r="C1769" s="2" t="s">
        <v>18</v>
      </c>
      <c r="D1769" s="2" t="s">
        <v>97</v>
      </c>
      <c r="E1769" s="2" t="s">
        <v>102</v>
      </c>
      <c r="F1769" s="2" t="s">
        <v>1183</v>
      </c>
      <c r="H1769" s="4">
        <v>43943</v>
      </c>
    </row>
    <row r="1770" spans="1:8" x14ac:dyDescent="0.2">
      <c r="A1770" s="3">
        <v>43943.430439305557</v>
      </c>
      <c r="B1770" s="2" t="s">
        <v>100</v>
      </c>
      <c r="C1770" s="2" t="s">
        <v>22</v>
      </c>
      <c r="D1770" s="2" t="s">
        <v>97</v>
      </c>
      <c r="E1770" s="2" t="s">
        <v>102</v>
      </c>
      <c r="F1770" s="2" t="s">
        <v>1184</v>
      </c>
      <c r="H1770" s="4">
        <v>43943</v>
      </c>
    </row>
    <row r="1771" spans="1:8" x14ac:dyDescent="0.2">
      <c r="A1771" s="3">
        <v>43943.430803344905</v>
      </c>
      <c r="B1771" s="2" t="s">
        <v>100</v>
      </c>
      <c r="C1771" s="2" t="s">
        <v>14</v>
      </c>
      <c r="D1771" s="2" t="s">
        <v>97</v>
      </c>
      <c r="E1771" s="2" t="s">
        <v>102</v>
      </c>
      <c r="F1771" s="2" t="s">
        <v>1184</v>
      </c>
      <c r="H1771" s="4">
        <v>43943</v>
      </c>
    </row>
    <row r="1772" spans="1:8" x14ac:dyDescent="0.2">
      <c r="A1772" s="3">
        <v>43943.431636747686</v>
      </c>
      <c r="B1772" s="2" t="s">
        <v>44</v>
      </c>
      <c r="C1772" s="2" t="s">
        <v>14</v>
      </c>
      <c r="D1772" s="2" t="s">
        <v>97</v>
      </c>
      <c r="E1772" s="2" t="s">
        <v>102</v>
      </c>
      <c r="F1772" s="2" t="s">
        <v>1185</v>
      </c>
      <c r="H1772" s="4">
        <v>43943</v>
      </c>
    </row>
    <row r="1773" spans="1:8" x14ac:dyDescent="0.2">
      <c r="A1773" s="3">
        <v>43943.431938090274</v>
      </c>
      <c r="B1773" s="2" t="s">
        <v>44</v>
      </c>
      <c r="C1773" s="2" t="s">
        <v>18</v>
      </c>
      <c r="D1773" s="2" t="s">
        <v>97</v>
      </c>
      <c r="E1773" s="2" t="s">
        <v>102</v>
      </c>
      <c r="F1773" s="2" t="s">
        <v>1185</v>
      </c>
      <c r="H1773" s="4">
        <v>43943</v>
      </c>
    </row>
    <row r="1774" spans="1:8" x14ac:dyDescent="0.2">
      <c r="A1774" s="3">
        <v>43943.432959733793</v>
      </c>
      <c r="B1774" s="2" t="s">
        <v>49</v>
      </c>
      <c r="C1774" s="2" t="s">
        <v>22</v>
      </c>
      <c r="D1774" s="2" t="s">
        <v>97</v>
      </c>
      <c r="E1774" s="2" t="s">
        <v>102</v>
      </c>
      <c r="F1774" s="2" t="s">
        <v>1186</v>
      </c>
      <c r="H1774" s="4">
        <v>43943</v>
      </c>
    </row>
    <row r="1775" spans="1:8" x14ac:dyDescent="0.2">
      <c r="A1775" s="3">
        <v>43943.486998229171</v>
      </c>
      <c r="B1775" s="2" t="s">
        <v>40</v>
      </c>
      <c r="C1775" s="2" t="s">
        <v>22</v>
      </c>
      <c r="D1775" s="2" t="s">
        <v>97</v>
      </c>
      <c r="E1775" s="2" t="s">
        <v>205</v>
      </c>
      <c r="F1775" s="2" t="s">
        <v>1187</v>
      </c>
      <c r="H1775" s="4">
        <v>43943</v>
      </c>
    </row>
    <row r="1776" spans="1:8" x14ac:dyDescent="0.2">
      <c r="A1776" s="3">
        <v>43943.487448842592</v>
      </c>
      <c r="B1776" s="2" t="s">
        <v>40</v>
      </c>
      <c r="C1776" s="2" t="s">
        <v>14</v>
      </c>
      <c r="D1776" s="2" t="s">
        <v>97</v>
      </c>
      <c r="E1776" s="2" t="s">
        <v>205</v>
      </c>
      <c r="F1776" s="2" t="s">
        <v>1187</v>
      </c>
      <c r="H1776" s="4">
        <v>43943</v>
      </c>
    </row>
    <row r="1777" spans="1:8" x14ac:dyDescent="0.2">
      <c r="A1777" s="3">
        <v>43943.48838703704</v>
      </c>
      <c r="B1777" s="2" t="s">
        <v>29</v>
      </c>
      <c r="C1777" s="2" t="s">
        <v>22</v>
      </c>
      <c r="D1777" s="2" t="s">
        <v>97</v>
      </c>
      <c r="E1777" s="2" t="s">
        <v>205</v>
      </c>
      <c r="F1777" s="2" t="s">
        <v>1188</v>
      </c>
      <c r="H1777" s="4">
        <v>43943</v>
      </c>
    </row>
    <row r="1778" spans="1:8" x14ac:dyDescent="0.2">
      <c r="A1778" s="3">
        <v>43943.488747662035</v>
      </c>
      <c r="B1778" s="2" t="s">
        <v>29</v>
      </c>
      <c r="C1778" s="2" t="s">
        <v>18</v>
      </c>
      <c r="D1778" s="2" t="s">
        <v>97</v>
      </c>
      <c r="E1778" s="2" t="s">
        <v>205</v>
      </c>
      <c r="F1778" s="2" t="s">
        <v>1188</v>
      </c>
      <c r="H1778" s="4">
        <v>43943</v>
      </c>
    </row>
    <row r="1779" spans="1:8" x14ac:dyDescent="0.2">
      <c r="A1779" s="3">
        <v>43943.489730335648</v>
      </c>
      <c r="B1779" s="2" t="s">
        <v>8</v>
      </c>
      <c r="C1779" s="2" t="s">
        <v>20</v>
      </c>
      <c r="D1779" s="2" t="s">
        <v>97</v>
      </c>
      <c r="E1779" s="2" t="s">
        <v>205</v>
      </c>
      <c r="F1779" s="2" t="s">
        <v>1189</v>
      </c>
      <c r="H1779" s="4">
        <v>43943</v>
      </c>
    </row>
    <row r="1780" spans="1:8" x14ac:dyDescent="0.2">
      <c r="A1780" s="3">
        <v>43943.490678865739</v>
      </c>
      <c r="B1780" s="2" t="s">
        <v>13</v>
      </c>
      <c r="C1780" s="2" t="s">
        <v>14</v>
      </c>
      <c r="D1780" s="2" t="s">
        <v>97</v>
      </c>
      <c r="E1780" s="2" t="s">
        <v>205</v>
      </c>
      <c r="F1780" s="2" t="s">
        <v>1190</v>
      </c>
      <c r="H1780" s="4">
        <v>43943</v>
      </c>
    </row>
    <row r="1781" spans="1:8" x14ac:dyDescent="0.2">
      <c r="A1781" s="3">
        <v>43943.491223599536</v>
      </c>
      <c r="B1781" s="2" t="s">
        <v>13</v>
      </c>
      <c r="C1781" s="2" t="s">
        <v>20</v>
      </c>
      <c r="D1781" s="2" t="s">
        <v>97</v>
      </c>
      <c r="E1781" s="2" t="s">
        <v>205</v>
      </c>
      <c r="F1781" s="2" t="s">
        <v>1191</v>
      </c>
      <c r="H1781" s="4">
        <v>43943</v>
      </c>
    </row>
    <row r="1782" spans="1:8" x14ac:dyDescent="0.2">
      <c r="A1782" s="3">
        <v>43943.491940254629</v>
      </c>
      <c r="B1782" s="2" t="s">
        <v>24</v>
      </c>
      <c r="C1782" s="2" t="s">
        <v>20</v>
      </c>
      <c r="D1782" s="2" t="s">
        <v>97</v>
      </c>
      <c r="E1782" s="2" t="s">
        <v>205</v>
      </c>
      <c r="F1782" s="2" t="s">
        <v>865</v>
      </c>
      <c r="H1782" s="4">
        <v>43943</v>
      </c>
    </row>
    <row r="1783" spans="1:8" x14ac:dyDescent="0.2">
      <c r="A1783" s="3">
        <v>43943.587590613424</v>
      </c>
      <c r="B1783" s="2" t="s">
        <v>8</v>
      </c>
      <c r="C1783" s="2" t="s">
        <v>18</v>
      </c>
      <c r="D1783" s="2" t="s">
        <v>73</v>
      </c>
      <c r="E1783" s="2" t="s">
        <v>74</v>
      </c>
      <c r="F1783" s="2" t="s">
        <v>1116</v>
      </c>
      <c r="H1783" s="4">
        <v>43943</v>
      </c>
    </row>
    <row r="1784" spans="1:8" x14ac:dyDescent="0.2">
      <c r="A1784" s="3">
        <v>43943.58904554398</v>
      </c>
      <c r="B1784" s="2" t="s">
        <v>8</v>
      </c>
      <c r="C1784" s="2" t="s">
        <v>22</v>
      </c>
      <c r="D1784" s="2" t="s">
        <v>73</v>
      </c>
      <c r="E1784" s="2" t="s">
        <v>74</v>
      </c>
      <c r="F1784" s="2" t="s">
        <v>1192</v>
      </c>
      <c r="H1784" s="4">
        <v>43944</v>
      </c>
    </row>
    <row r="1785" spans="1:8" x14ac:dyDescent="0.2">
      <c r="A1785" s="3">
        <v>43943.589564386573</v>
      </c>
      <c r="B1785" s="2" t="s">
        <v>8</v>
      </c>
      <c r="C1785" s="2" t="s">
        <v>20</v>
      </c>
      <c r="D1785" s="2" t="s">
        <v>73</v>
      </c>
      <c r="E1785" s="2" t="s">
        <v>74</v>
      </c>
      <c r="F1785" s="2" t="s">
        <v>1192</v>
      </c>
      <c r="H1785" s="4">
        <v>43944</v>
      </c>
    </row>
    <row r="1786" spans="1:8" x14ac:dyDescent="0.2">
      <c r="A1786" s="3">
        <v>43943.639519629629</v>
      </c>
      <c r="B1786" s="2" t="s">
        <v>13</v>
      </c>
      <c r="C1786" s="2" t="s">
        <v>22</v>
      </c>
      <c r="D1786" s="2" t="s">
        <v>50</v>
      </c>
      <c r="E1786" s="2" t="s">
        <v>223</v>
      </c>
      <c r="F1786" s="2" t="s">
        <v>1020</v>
      </c>
      <c r="H1786" s="4">
        <v>43943</v>
      </c>
    </row>
    <row r="1787" spans="1:8" x14ac:dyDescent="0.2">
      <c r="A1787" s="3">
        <v>43943.640185034717</v>
      </c>
      <c r="B1787" s="2" t="s">
        <v>13</v>
      </c>
      <c r="C1787" s="2" t="s">
        <v>18</v>
      </c>
      <c r="D1787" s="2" t="s">
        <v>50</v>
      </c>
      <c r="E1787" s="2" t="s">
        <v>223</v>
      </c>
      <c r="F1787" s="2" t="s">
        <v>1020</v>
      </c>
      <c r="H1787" s="4">
        <v>43943</v>
      </c>
    </row>
    <row r="1788" spans="1:8" x14ac:dyDescent="0.2">
      <c r="A1788" s="3">
        <v>43943.640986192127</v>
      </c>
      <c r="B1788" s="2" t="s">
        <v>13</v>
      </c>
      <c r="C1788" s="2" t="s">
        <v>20</v>
      </c>
      <c r="D1788" s="2" t="s">
        <v>50</v>
      </c>
      <c r="E1788" s="2" t="s">
        <v>223</v>
      </c>
      <c r="F1788" s="2" t="s">
        <v>1020</v>
      </c>
      <c r="H1788" s="4">
        <v>43943</v>
      </c>
    </row>
    <row r="1789" spans="1:8" x14ac:dyDescent="0.2">
      <c r="A1789" s="3">
        <v>43943.642232326391</v>
      </c>
      <c r="B1789" s="2" t="s">
        <v>29</v>
      </c>
      <c r="C1789" s="2" t="s">
        <v>14</v>
      </c>
      <c r="D1789" s="2" t="s">
        <v>50</v>
      </c>
      <c r="E1789" s="2" t="s">
        <v>223</v>
      </c>
      <c r="F1789" s="2" t="s">
        <v>1021</v>
      </c>
      <c r="H1789" s="4">
        <v>43943</v>
      </c>
    </row>
    <row r="1790" spans="1:8" x14ac:dyDescent="0.2">
      <c r="A1790" s="3">
        <v>43943.642820335648</v>
      </c>
      <c r="B1790" s="2" t="s">
        <v>29</v>
      </c>
      <c r="C1790" s="2" t="s">
        <v>18</v>
      </c>
      <c r="D1790" s="2" t="s">
        <v>50</v>
      </c>
      <c r="E1790" s="2" t="s">
        <v>223</v>
      </c>
      <c r="F1790" s="2" t="s">
        <v>1021</v>
      </c>
      <c r="H1790" s="4">
        <v>43943</v>
      </c>
    </row>
    <row r="1791" spans="1:8" x14ac:dyDescent="0.2">
      <c r="A1791" s="3">
        <v>43943.643898194445</v>
      </c>
      <c r="B1791" s="2" t="s">
        <v>31</v>
      </c>
      <c r="C1791" s="2" t="s">
        <v>14</v>
      </c>
      <c r="D1791" s="2" t="s">
        <v>50</v>
      </c>
      <c r="E1791" s="2" t="s">
        <v>223</v>
      </c>
      <c r="F1791" s="2" t="s">
        <v>1193</v>
      </c>
      <c r="H1791" s="4">
        <v>43944</v>
      </c>
    </row>
    <row r="1792" spans="1:8" x14ac:dyDescent="0.2">
      <c r="A1792" s="3">
        <v>43943.644437708332</v>
      </c>
      <c r="B1792" s="2" t="s">
        <v>31</v>
      </c>
      <c r="C1792" s="2" t="s">
        <v>20</v>
      </c>
      <c r="D1792" s="2" t="s">
        <v>50</v>
      </c>
      <c r="E1792" s="2" t="s">
        <v>223</v>
      </c>
      <c r="F1792" s="2" t="s">
        <v>1193</v>
      </c>
      <c r="H1792" s="4">
        <v>43944</v>
      </c>
    </row>
    <row r="1793" spans="1:8" x14ac:dyDescent="0.2">
      <c r="A1793" s="3">
        <v>43943.644916747682</v>
      </c>
      <c r="B1793" s="2" t="s">
        <v>13</v>
      </c>
      <c r="C1793" s="2" t="s">
        <v>22</v>
      </c>
      <c r="D1793" s="2" t="s">
        <v>50</v>
      </c>
      <c r="E1793" s="2" t="s">
        <v>223</v>
      </c>
      <c r="F1793" s="2" t="s">
        <v>1193</v>
      </c>
      <c r="H1793" s="4">
        <v>43944</v>
      </c>
    </row>
    <row r="1794" spans="1:8" x14ac:dyDescent="0.2">
      <c r="A1794" s="3">
        <v>43943.64544331019</v>
      </c>
      <c r="B1794" s="2" t="s">
        <v>13</v>
      </c>
      <c r="C1794" s="2" t="s">
        <v>14</v>
      </c>
      <c r="D1794" s="2" t="s">
        <v>50</v>
      </c>
      <c r="E1794" s="2" t="s">
        <v>223</v>
      </c>
      <c r="F1794" s="2" t="s">
        <v>1193</v>
      </c>
      <c r="H1794" s="4">
        <v>43944</v>
      </c>
    </row>
    <row r="1795" spans="1:8" x14ac:dyDescent="0.2">
      <c r="A1795" s="3">
        <v>43943.645965960648</v>
      </c>
      <c r="B1795" s="2" t="s">
        <v>13</v>
      </c>
      <c r="C1795" s="2" t="s">
        <v>18</v>
      </c>
      <c r="D1795" s="2" t="s">
        <v>50</v>
      </c>
      <c r="E1795" s="2" t="s">
        <v>223</v>
      </c>
      <c r="F1795" s="2" t="s">
        <v>1193</v>
      </c>
      <c r="H1795" s="4">
        <v>43944</v>
      </c>
    </row>
    <row r="1796" spans="1:8" x14ac:dyDescent="0.2">
      <c r="A1796" s="3">
        <v>43943.64652628472</v>
      </c>
      <c r="B1796" s="2" t="s">
        <v>13</v>
      </c>
      <c r="C1796" s="2" t="s">
        <v>20</v>
      </c>
      <c r="D1796" s="2" t="s">
        <v>50</v>
      </c>
      <c r="E1796" s="2" t="s">
        <v>223</v>
      </c>
      <c r="F1796" s="2" t="s">
        <v>1193</v>
      </c>
      <c r="H1796" s="4">
        <v>43944</v>
      </c>
    </row>
    <row r="1797" spans="1:8" x14ac:dyDescent="0.2">
      <c r="A1797" s="3">
        <v>43943.647440451387</v>
      </c>
      <c r="B1797" s="2" t="s">
        <v>56</v>
      </c>
      <c r="C1797" s="2" t="s">
        <v>22</v>
      </c>
      <c r="D1797" s="2" t="s">
        <v>50</v>
      </c>
      <c r="E1797" s="2" t="s">
        <v>223</v>
      </c>
      <c r="F1797" s="2" t="s">
        <v>1021</v>
      </c>
      <c r="H1797" s="4">
        <v>43944</v>
      </c>
    </row>
    <row r="1798" spans="1:8" x14ac:dyDescent="0.2">
      <c r="A1798" s="3">
        <v>43943.647828344911</v>
      </c>
      <c r="B1798" s="2" t="s">
        <v>56</v>
      </c>
      <c r="C1798" s="2" t="s">
        <v>14</v>
      </c>
      <c r="D1798" s="2" t="s">
        <v>50</v>
      </c>
      <c r="E1798" s="2" t="s">
        <v>223</v>
      </c>
      <c r="F1798" s="2" t="s">
        <v>1021</v>
      </c>
      <c r="H1798" s="4">
        <v>43944</v>
      </c>
    </row>
    <row r="1799" spans="1:8" x14ac:dyDescent="0.2">
      <c r="A1799" s="3">
        <v>43943.648709780093</v>
      </c>
      <c r="B1799" s="2" t="s">
        <v>29</v>
      </c>
      <c r="C1799" s="2" t="s">
        <v>14</v>
      </c>
      <c r="D1799" s="2" t="s">
        <v>50</v>
      </c>
      <c r="E1799" s="2" t="s">
        <v>223</v>
      </c>
      <c r="F1799" s="2" t="s">
        <v>1194</v>
      </c>
      <c r="H1799" s="4">
        <v>43944</v>
      </c>
    </row>
    <row r="1800" spans="1:8" x14ac:dyDescent="0.2">
      <c r="A1800" s="3">
        <v>43943.7569291088</v>
      </c>
      <c r="B1800" s="2" t="s">
        <v>24</v>
      </c>
      <c r="C1800" s="2" t="s">
        <v>22</v>
      </c>
      <c r="D1800" s="2" t="s">
        <v>10</v>
      </c>
      <c r="E1800" s="2" t="s">
        <v>42</v>
      </c>
      <c r="F1800" s="2" t="s">
        <v>1195</v>
      </c>
      <c r="H1800" s="4">
        <v>43944</v>
      </c>
    </row>
    <row r="1801" spans="1:8" x14ac:dyDescent="0.2">
      <c r="A1801" s="3">
        <v>43943.757583437502</v>
      </c>
      <c r="B1801" s="2" t="s">
        <v>24</v>
      </c>
      <c r="C1801" s="2" t="s">
        <v>18</v>
      </c>
      <c r="D1801" s="2" t="s">
        <v>77</v>
      </c>
      <c r="E1801" s="2" t="s">
        <v>42</v>
      </c>
      <c r="F1801" s="2" t="s">
        <v>1196</v>
      </c>
      <c r="H1801" s="4">
        <v>43944</v>
      </c>
    </row>
    <row r="1802" spans="1:8" x14ac:dyDescent="0.2">
      <c r="A1802" s="3">
        <v>43943.758105821762</v>
      </c>
      <c r="B1802" s="2" t="s">
        <v>24</v>
      </c>
      <c r="C1802" s="2" t="s">
        <v>14</v>
      </c>
      <c r="D1802" s="2" t="s">
        <v>77</v>
      </c>
      <c r="E1802" s="2" t="s">
        <v>42</v>
      </c>
      <c r="F1802" s="2" t="s">
        <v>1197</v>
      </c>
      <c r="H1802" s="4">
        <v>43944</v>
      </c>
    </row>
    <row r="1803" spans="1:8" x14ac:dyDescent="0.2">
      <c r="A1803" s="3">
        <v>43943.758730983798</v>
      </c>
      <c r="B1803" s="2" t="s">
        <v>31</v>
      </c>
      <c r="C1803" s="2" t="s">
        <v>18</v>
      </c>
      <c r="D1803" s="2" t="s">
        <v>10</v>
      </c>
      <c r="E1803" s="2" t="s">
        <v>42</v>
      </c>
      <c r="F1803" s="2" t="s">
        <v>1198</v>
      </c>
      <c r="H1803" s="4">
        <v>43944</v>
      </c>
    </row>
    <row r="1804" spans="1:8" x14ac:dyDescent="0.2">
      <c r="A1804" s="3">
        <v>43943.759039189812</v>
      </c>
      <c r="B1804" s="2" t="s">
        <v>31</v>
      </c>
      <c r="C1804" s="2" t="s">
        <v>20</v>
      </c>
      <c r="D1804" s="2" t="s">
        <v>10</v>
      </c>
      <c r="E1804" s="2" t="s">
        <v>42</v>
      </c>
      <c r="F1804" s="2" t="s">
        <v>1198</v>
      </c>
      <c r="H1804" s="4">
        <v>43944</v>
      </c>
    </row>
    <row r="1805" spans="1:8" x14ac:dyDescent="0.2">
      <c r="A1805" s="3">
        <v>43943.759471620375</v>
      </c>
      <c r="B1805" s="2" t="s">
        <v>40</v>
      </c>
      <c r="C1805" s="2" t="s">
        <v>14</v>
      </c>
      <c r="D1805" s="2" t="s">
        <v>10</v>
      </c>
      <c r="E1805" s="2" t="s">
        <v>42</v>
      </c>
      <c r="F1805" s="2" t="s">
        <v>1199</v>
      </c>
      <c r="H1805" s="4">
        <v>43944</v>
      </c>
    </row>
    <row r="1806" spans="1:8" x14ac:dyDescent="0.2">
      <c r="A1806" s="3">
        <v>43943.759987986108</v>
      </c>
      <c r="B1806" s="2" t="s">
        <v>24</v>
      </c>
      <c r="C1806" s="2" t="s">
        <v>22</v>
      </c>
      <c r="D1806" s="2" t="s">
        <v>77</v>
      </c>
      <c r="E1806" s="2" t="s">
        <v>42</v>
      </c>
      <c r="F1806" s="2" t="s">
        <v>1197</v>
      </c>
      <c r="H1806" s="4">
        <v>43944</v>
      </c>
    </row>
    <row r="1807" spans="1:8" x14ac:dyDescent="0.2">
      <c r="A1807" s="3">
        <v>43943.779447523149</v>
      </c>
      <c r="B1807" s="2" t="s">
        <v>40</v>
      </c>
      <c r="C1807" s="2" t="s">
        <v>22</v>
      </c>
      <c r="D1807" s="2" t="s">
        <v>32</v>
      </c>
      <c r="E1807" s="2" t="s">
        <v>26</v>
      </c>
      <c r="F1807" s="2" t="s">
        <v>1200</v>
      </c>
      <c r="H1807" s="4">
        <v>43944</v>
      </c>
    </row>
    <row r="1808" spans="1:8" x14ac:dyDescent="0.2">
      <c r="A1808" s="3">
        <v>43943.779637141204</v>
      </c>
      <c r="B1808" s="2" t="s">
        <v>40</v>
      </c>
      <c r="C1808" s="2" t="s">
        <v>14</v>
      </c>
      <c r="D1808" s="2" t="s">
        <v>32</v>
      </c>
      <c r="E1808" s="2" t="s">
        <v>26</v>
      </c>
      <c r="F1808" s="2" t="s">
        <v>1200</v>
      </c>
      <c r="H1808" s="4">
        <v>43944</v>
      </c>
    </row>
    <row r="1809" spans="1:8" x14ac:dyDescent="0.2">
      <c r="A1809" s="3">
        <v>43943.782155856483</v>
      </c>
      <c r="B1809" s="2" t="s">
        <v>24</v>
      </c>
      <c r="C1809" s="2" t="s">
        <v>14</v>
      </c>
      <c r="D1809" s="2" t="s">
        <v>32</v>
      </c>
      <c r="E1809" s="2" t="s">
        <v>26</v>
      </c>
      <c r="F1809" s="2" t="s">
        <v>1201</v>
      </c>
      <c r="H1809" s="4">
        <v>43944</v>
      </c>
    </row>
    <row r="1810" spans="1:8" x14ac:dyDescent="0.2">
      <c r="A1810" s="3">
        <v>43943.78233696759</v>
      </c>
      <c r="B1810" s="2" t="s">
        <v>24</v>
      </c>
      <c r="C1810" s="2" t="s">
        <v>20</v>
      </c>
      <c r="D1810" s="2" t="s">
        <v>32</v>
      </c>
      <c r="E1810" s="2" t="s">
        <v>26</v>
      </c>
      <c r="F1810" s="2" t="s">
        <v>1201</v>
      </c>
      <c r="H1810" s="4">
        <v>43944</v>
      </c>
    </row>
    <row r="1811" spans="1:8" x14ac:dyDescent="0.2">
      <c r="A1811" s="3">
        <v>43943.782578020837</v>
      </c>
      <c r="B1811" s="2" t="s">
        <v>24</v>
      </c>
      <c r="C1811" s="2" t="s">
        <v>18</v>
      </c>
      <c r="D1811" s="2" t="s">
        <v>32</v>
      </c>
      <c r="E1811" s="2" t="s">
        <v>26</v>
      </c>
      <c r="F1811" s="2" t="s">
        <v>1201</v>
      </c>
      <c r="H1811" s="4">
        <v>43945</v>
      </c>
    </row>
    <row r="1812" spans="1:8" x14ac:dyDescent="0.2">
      <c r="A1812" s="3">
        <v>43943.785309768515</v>
      </c>
      <c r="B1812" s="2" t="s">
        <v>24</v>
      </c>
      <c r="C1812" s="2" t="s">
        <v>20</v>
      </c>
      <c r="D1812" s="2" t="s">
        <v>25</v>
      </c>
      <c r="E1812" s="2" t="s">
        <v>26</v>
      </c>
      <c r="F1812" s="2" t="s">
        <v>1202</v>
      </c>
      <c r="H1812" s="4">
        <v>43944</v>
      </c>
    </row>
    <row r="1813" spans="1:8" x14ac:dyDescent="0.2">
      <c r="A1813" s="3">
        <v>43943.785554907408</v>
      </c>
      <c r="B1813" s="2" t="s">
        <v>24</v>
      </c>
      <c r="C1813" s="2" t="s">
        <v>14</v>
      </c>
      <c r="D1813" s="2" t="s">
        <v>25</v>
      </c>
      <c r="E1813" s="2" t="s">
        <v>26</v>
      </c>
      <c r="F1813" s="2" t="s">
        <v>1202</v>
      </c>
      <c r="H1813" s="4">
        <v>43946</v>
      </c>
    </row>
    <row r="1814" spans="1:8" x14ac:dyDescent="0.2">
      <c r="A1814" s="3">
        <v>43943.785769120368</v>
      </c>
      <c r="B1814" s="2" t="s">
        <v>24</v>
      </c>
      <c r="C1814" s="2" t="s">
        <v>18</v>
      </c>
      <c r="D1814" s="2" t="s">
        <v>25</v>
      </c>
      <c r="E1814" s="2" t="s">
        <v>26</v>
      </c>
      <c r="F1814" s="2" t="s">
        <v>1202</v>
      </c>
      <c r="H1814" s="4">
        <v>43946</v>
      </c>
    </row>
    <row r="1815" spans="1:8" x14ac:dyDescent="0.2">
      <c r="A1815" s="3">
        <v>43943.795862060186</v>
      </c>
      <c r="B1815" s="2" t="s">
        <v>24</v>
      </c>
      <c r="C1815" s="2" t="s">
        <v>22</v>
      </c>
      <c r="D1815" s="2" t="s">
        <v>23</v>
      </c>
      <c r="E1815" s="2" t="s">
        <v>171</v>
      </c>
      <c r="F1815" s="2" t="s">
        <v>1203</v>
      </c>
      <c r="H1815" s="4">
        <v>43944</v>
      </c>
    </row>
    <row r="1816" spans="1:8" x14ac:dyDescent="0.2">
      <c r="A1816" s="3">
        <v>43943.796313773149</v>
      </c>
      <c r="B1816" s="2" t="s">
        <v>24</v>
      </c>
      <c r="C1816" s="2" t="s">
        <v>14</v>
      </c>
      <c r="D1816" s="2" t="s">
        <v>23</v>
      </c>
      <c r="E1816" s="2" t="s">
        <v>142</v>
      </c>
      <c r="F1816" s="2" t="s">
        <v>1203</v>
      </c>
      <c r="H1816" s="4">
        <v>43944</v>
      </c>
    </row>
    <row r="1817" spans="1:8" x14ac:dyDescent="0.2">
      <c r="A1817" s="3">
        <v>43943.796676516205</v>
      </c>
      <c r="B1817" s="2" t="s">
        <v>24</v>
      </c>
      <c r="C1817" s="2" t="s">
        <v>18</v>
      </c>
      <c r="D1817" s="2" t="s">
        <v>23</v>
      </c>
      <c r="E1817" s="2" t="s">
        <v>142</v>
      </c>
      <c r="F1817" s="2" t="s">
        <v>1203</v>
      </c>
      <c r="H1817" s="4">
        <v>43944</v>
      </c>
    </row>
    <row r="1818" spans="1:8" x14ac:dyDescent="0.2">
      <c r="A1818" s="3">
        <v>43943.797050451394</v>
      </c>
      <c r="B1818" s="2" t="s">
        <v>24</v>
      </c>
      <c r="C1818" s="2" t="s">
        <v>20</v>
      </c>
      <c r="D1818" s="2" t="s">
        <v>23</v>
      </c>
      <c r="E1818" s="2" t="s">
        <v>142</v>
      </c>
      <c r="F1818" s="2" t="s">
        <v>1203</v>
      </c>
      <c r="H1818" s="4">
        <v>43944</v>
      </c>
    </row>
    <row r="1819" spans="1:8" x14ac:dyDescent="0.2">
      <c r="A1819" s="3">
        <v>43943.798941076384</v>
      </c>
      <c r="B1819" s="2" t="s">
        <v>56</v>
      </c>
      <c r="C1819" s="2" t="s">
        <v>14</v>
      </c>
      <c r="D1819" s="2" t="s">
        <v>15</v>
      </c>
      <c r="E1819" s="2" t="s">
        <v>171</v>
      </c>
      <c r="F1819" s="2" t="s">
        <v>1142</v>
      </c>
      <c r="H1819" s="4">
        <v>43944</v>
      </c>
    </row>
    <row r="1820" spans="1:8" x14ac:dyDescent="0.2">
      <c r="A1820" s="3">
        <v>43943.800786412037</v>
      </c>
      <c r="B1820" s="2" t="s">
        <v>29</v>
      </c>
      <c r="C1820" s="2" t="s">
        <v>14</v>
      </c>
      <c r="D1820" s="2" t="s">
        <v>15</v>
      </c>
      <c r="E1820" s="2" t="s">
        <v>171</v>
      </c>
      <c r="F1820" s="2" t="s">
        <v>1204</v>
      </c>
      <c r="H1820" s="4">
        <v>43944</v>
      </c>
    </row>
    <row r="1821" spans="1:8" x14ac:dyDescent="0.2">
      <c r="A1821" s="3">
        <v>43943.805365833337</v>
      </c>
      <c r="B1821" s="2" t="s">
        <v>49</v>
      </c>
      <c r="C1821" s="2" t="s">
        <v>18</v>
      </c>
      <c r="D1821" s="2" t="s">
        <v>32</v>
      </c>
      <c r="E1821" s="2" t="s">
        <v>183</v>
      </c>
      <c r="F1821" s="2" t="s">
        <v>1205</v>
      </c>
      <c r="H1821" s="4">
        <v>43944</v>
      </c>
    </row>
    <row r="1822" spans="1:8" x14ac:dyDescent="0.2">
      <c r="A1822" s="3">
        <v>43943.818021678242</v>
      </c>
      <c r="B1822" s="2" t="s">
        <v>49</v>
      </c>
      <c r="C1822" s="2" t="s">
        <v>18</v>
      </c>
      <c r="D1822" s="2" t="s">
        <v>15</v>
      </c>
      <c r="E1822" s="2" t="s">
        <v>183</v>
      </c>
      <c r="F1822" s="2" t="s">
        <v>1206</v>
      </c>
      <c r="H1822" s="4">
        <v>43944</v>
      </c>
    </row>
    <row r="1823" spans="1:8" x14ac:dyDescent="0.2">
      <c r="A1823" s="3">
        <v>43943.819166331014</v>
      </c>
      <c r="B1823" s="2" t="s">
        <v>44</v>
      </c>
      <c r="C1823" s="2" t="s">
        <v>14</v>
      </c>
      <c r="D1823" s="2" t="s">
        <v>32</v>
      </c>
      <c r="E1823" s="2" t="s">
        <v>183</v>
      </c>
      <c r="F1823" s="2" t="s">
        <v>1207</v>
      </c>
      <c r="H1823" s="4">
        <v>43944</v>
      </c>
    </row>
    <row r="1824" spans="1:8" x14ac:dyDescent="0.2">
      <c r="A1824" s="3">
        <v>43943.824556099542</v>
      </c>
      <c r="B1824" s="2" t="s">
        <v>44</v>
      </c>
      <c r="C1824" s="2" t="s">
        <v>14</v>
      </c>
      <c r="D1824" s="2" t="s">
        <v>84</v>
      </c>
      <c r="E1824" s="2" t="s">
        <v>183</v>
      </c>
      <c r="F1824" s="2" t="s">
        <v>1208</v>
      </c>
      <c r="H1824" s="4">
        <v>43944</v>
      </c>
    </row>
    <row r="1825" spans="1:8" x14ac:dyDescent="0.2">
      <c r="A1825" s="3">
        <v>43943.851748622685</v>
      </c>
      <c r="B1825" s="2" t="s">
        <v>53</v>
      </c>
      <c r="C1825" s="2" t="s">
        <v>20</v>
      </c>
      <c r="D1825" s="2" t="s">
        <v>80</v>
      </c>
      <c r="E1825" s="2" t="s">
        <v>81</v>
      </c>
      <c r="F1825" s="2" t="s">
        <v>1209</v>
      </c>
      <c r="H1825" s="4">
        <v>43944</v>
      </c>
    </row>
    <row r="1826" spans="1:8" x14ac:dyDescent="0.2">
      <c r="A1826" s="3">
        <v>43943.852947905092</v>
      </c>
      <c r="B1826" s="2" t="s">
        <v>49</v>
      </c>
      <c r="C1826" s="2" t="s">
        <v>14</v>
      </c>
      <c r="D1826" s="2" t="s">
        <v>80</v>
      </c>
      <c r="E1826" s="2" t="s">
        <v>81</v>
      </c>
      <c r="F1826" s="2" t="s">
        <v>1210</v>
      </c>
      <c r="H1826" s="4">
        <v>43944</v>
      </c>
    </row>
    <row r="1827" spans="1:8" x14ac:dyDescent="0.2">
      <c r="A1827" s="3">
        <v>43943.854672037036</v>
      </c>
      <c r="B1827" s="2" t="s">
        <v>100</v>
      </c>
      <c r="C1827" s="2" t="s">
        <v>18</v>
      </c>
      <c r="D1827" s="2" t="s">
        <v>80</v>
      </c>
      <c r="E1827" s="2" t="s">
        <v>81</v>
      </c>
      <c r="F1827" s="6" t="s">
        <v>1211</v>
      </c>
      <c r="H1827" s="4">
        <v>43944</v>
      </c>
    </row>
    <row r="1828" spans="1:8" x14ac:dyDescent="0.2">
      <c r="A1828" s="3">
        <v>43943.855518912038</v>
      </c>
      <c r="B1828" s="2" t="s">
        <v>100</v>
      </c>
      <c r="C1828" s="2" t="s">
        <v>22</v>
      </c>
      <c r="D1828" s="2" t="s">
        <v>80</v>
      </c>
      <c r="E1828" s="2" t="s">
        <v>81</v>
      </c>
      <c r="F1828" s="6" t="s">
        <v>1211</v>
      </c>
      <c r="H1828" s="4">
        <v>43944</v>
      </c>
    </row>
    <row r="1829" spans="1:8" x14ac:dyDescent="0.2">
      <c r="A1829" s="3">
        <v>43943.856013240744</v>
      </c>
      <c r="B1829" s="2" t="s">
        <v>100</v>
      </c>
      <c r="C1829" s="2" t="s">
        <v>20</v>
      </c>
      <c r="D1829" s="2" t="s">
        <v>80</v>
      </c>
      <c r="E1829" s="2" t="s">
        <v>81</v>
      </c>
      <c r="F1829" s="6" t="s">
        <v>1211</v>
      </c>
      <c r="H1829" s="4">
        <v>43944</v>
      </c>
    </row>
    <row r="1830" spans="1:8" x14ac:dyDescent="0.2">
      <c r="A1830" s="3">
        <v>43943.856493252315</v>
      </c>
      <c r="B1830" s="2" t="s">
        <v>31</v>
      </c>
      <c r="C1830" s="2" t="s">
        <v>22</v>
      </c>
      <c r="D1830" s="2" t="s">
        <v>214</v>
      </c>
      <c r="E1830" s="2" t="s">
        <v>218</v>
      </c>
      <c r="F1830" s="2" t="s">
        <v>1212</v>
      </c>
      <c r="H1830" s="4">
        <v>43944</v>
      </c>
    </row>
    <row r="1831" spans="1:8" x14ac:dyDescent="0.2">
      <c r="A1831" s="3">
        <v>43943.856673842594</v>
      </c>
      <c r="B1831" s="2" t="s">
        <v>44</v>
      </c>
      <c r="C1831" s="2" t="s">
        <v>18</v>
      </c>
      <c r="D1831" s="2" t="s">
        <v>80</v>
      </c>
      <c r="E1831" s="2" t="s">
        <v>81</v>
      </c>
      <c r="F1831" s="2" t="s">
        <v>1213</v>
      </c>
      <c r="H1831" s="4">
        <v>43944</v>
      </c>
    </row>
    <row r="1832" spans="1:8" x14ac:dyDescent="0.2">
      <c r="A1832" s="3">
        <v>43943.857216388889</v>
      </c>
      <c r="B1832" s="2" t="s">
        <v>44</v>
      </c>
      <c r="C1832" s="2" t="s">
        <v>20</v>
      </c>
      <c r="D1832" s="2" t="s">
        <v>80</v>
      </c>
      <c r="E1832" s="2" t="s">
        <v>81</v>
      </c>
      <c r="F1832" s="2" t="s">
        <v>1213</v>
      </c>
      <c r="H1832" s="4">
        <v>43944</v>
      </c>
    </row>
    <row r="1833" spans="1:8" x14ac:dyDescent="0.2">
      <c r="A1833" s="3">
        <v>43943.857217141209</v>
      </c>
      <c r="B1833" s="2" t="s">
        <v>31</v>
      </c>
      <c r="C1833" s="2" t="s">
        <v>14</v>
      </c>
      <c r="D1833" s="2" t="s">
        <v>214</v>
      </c>
      <c r="E1833" s="2" t="s">
        <v>218</v>
      </c>
      <c r="F1833" s="2" t="s">
        <v>1212</v>
      </c>
      <c r="H1833" s="4">
        <v>43944</v>
      </c>
    </row>
    <row r="1834" spans="1:8" x14ac:dyDescent="0.2">
      <c r="A1834" s="3">
        <v>43943.858116319447</v>
      </c>
      <c r="B1834" s="2" t="s">
        <v>31</v>
      </c>
      <c r="C1834" s="2" t="s">
        <v>20</v>
      </c>
      <c r="D1834" s="2" t="s">
        <v>214</v>
      </c>
      <c r="E1834" s="2" t="s">
        <v>218</v>
      </c>
      <c r="F1834" s="2" t="s">
        <v>1212</v>
      </c>
      <c r="H1834" s="4">
        <v>43944</v>
      </c>
    </row>
    <row r="1835" spans="1:8" x14ac:dyDescent="0.2">
      <c r="A1835" s="3">
        <v>43943.858343912041</v>
      </c>
      <c r="B1835" s="2" t="s">
        <v>8</v>
      </c>
      <c r="C1835" s="2" t="s">
        <v>14</v>
      </c>
      <c r="D1835" s="2" t="s">
        <v>80</v>
      </c>
      <c r="E1835" s="2" t="s">
        <v>81</v>
      </c>
      <c r="F1835" s="2" t="s">
        <v>1214</v>
      </c>
      <c r="H1835" s="4">
        <v>43944</v>
      </c>
    </row>
    <row r="1836" spans="1:8" x14ac:dyDescent="0.2">
      <c r="A1836" s="3">
        <v>43943.862105451393</v>
      </c>
      <c r="B1836" s="2" t="s">
        <v>8</v>
      </c>
      <c r="C1836" s="2" t="s">
        <v>22</v>
      </c>
      <c r="D1836" s="2" t="s">
        <v>214</v>
      </c>
      <c r="E1836" s="2" t="s">
        <v>218</v>
      </c>
      <c r="F1836" s="2" t="s">
        <v>1215</v>
      </c>
      <c r="H1836" s="4">
        <v>43944</v>
      </c>
    </row>
    <row r="1837" spans="1:8" x14ac:dyDescent="0.2">
      <c r="A1837" s="3">
        <v>43943.878520914353</v>
      </c>
      <c r="B1837" s="2" t="s">
        <v>31</v>
      </c>
      <c r="C1837" s="2" t="s">
        <v>22</v>
      </c>
      <c r="D1837" s="2" t="s">
        <v>178</v>
      </c>
      <c r="E1837" s="2" t="s">
        <v>179</v>
      </c>
      <c r="F1837" s="2" t="s">
        <v>1216</v>
      </c>
      <c r="H1837" s="4">
        <v>43944</v>
      </c>
    </row>
    <row r="1838" spans="1:8" x14ac:dyDescent="0.2">
      <c r="A1838" s="3">
        <v>43943.878779837964</v>
      </c>
      <c r="B1838" s="2" t="s">
        <v>31</v>
      </c>
      <c r="C1838" s="2" t="s">
        <v>14</v>
      </c>
      <c r="D1838" s="2" t="s">
        <v>178</v>
      </c>
      <c r="E1838" s="2" t="s">
        <v>179</v>
      </c>
      <c r="F1838" s="2" t="s">
        <v>1216</v>
      </c>
      <c r="H1838" s="4">
        <v>43944</v>
      </c>
    </row>
    <row r="1839" spans="1:8" x14ac:dyDescent="0.2">
      <c r="A1839" s="3">
        <v>43943.878999606481</v>
      </c>
      <c r="B1839" s="2" t="s">
        <v>31</v>
      </c>
      <c r="C1839" s="2" t="s">
        <v>18</v>
      </c>
      <c r="D1839" s="2" t="s">
        <v>178</v>
      </c>
      <c r="E1839" s="2" t="s">
        <v>179</v>
      </c>
      <c r="F1839" s="2" t="s">
        <v>1216</v>
      </c>
      <c r="H1839" s="4">
        <v>43944</v>
      </c>
    </row>
    <row r="1840" spans="1:8" x14ac:dyDescent="0.2">
      <c r="A1840" s="3">
        <v>43943.879205266203</v>
      </c>
      <c r="B1840" s="2" t="s">
        <v>31</v>
      </c>
      <c r="C1840" s="2" t="s">
        <v>20</v>
      </c>
      <c r="D1840" s="2" t="s">
        <v>178</v>
      </c>
      <c r="E1840" s="2" t="s">
        <v>179</v>
      </c>
      <c r="F1840" s="2" t="s">
        <v>1216</v>
      </c>
      <c r="H1840" s="4">
        <v>43944</v>
      </c>
    </row>
    <row r="1841" spans="1:8" x14ac:dyDescent="0.2">
      <c r="A1841" s="3">
        <v>43943.87974340278</v>
      </c>
      <c r="B1841" s="2" t="s">
        <v>24</v>
      </c>
      <c r="C1841" s="2" t="s">
        <v>18</v>
      </c>
      <c r="D1841" s="2" t="s">
        <v>178</v>
      </c>
      <c r="E1841" s="2" t="s">
        <v>179</v>
      </c>
      <c r="F1841" s="2" t="s">
        <v>1217</v>
      </c>
      <c r="H1841" s="4">
        <v>43944</v>
      </c>
    </row>
    <row r="1842" spans="1:8" x14ac:dyDescent="0.2">
      <c r="A1842" s="3">
        <v>43943.881453344904</v>
      </c>
      <c r="B1842" s="2" t="s">
        <v>49</v>
      </c>
      <c r="C1842" s="2" t="s">
        <v>22</v>
      </c>
      <c r="D1842" s="2" t="s">
        <v>45</v>
      </c>
      <c r="E1842" s="2" t="s">
        <v>158</v>
      </c>
      <c r="F1842" s="2" t="s">
        <v>1218</v>
      </c>
      <c r="H1842" s="4">
        <v>43944</v>
      </c>
    </row>
    <row r="1843" spans="1:8" x14ac:dyDescent="0.2">
      <c r="A1843" s="3">
        <v>43943.881748287036</v>
      </c>
      <c r="B1843" s="2" t="s">
        <v>49</v>
      </c>
      <c r="C1843" s="2" t="s">
        <v>18</v>
      </c>
      <c r="D1843" s="2" t="s">
        <v>45</v>
      </c>
      <c r="E1843" s="2" t="s">
        <v>158</v>
      </c>
      <c r="F1843" s="2" t="s">
        <v>1218</v>
      </c>
      <c r="H1843" s="4">
        <v>43944</v>
      </c>
    </row>
    <row r="1844" spans="1:8" x14ac:dyDescent="0.2">
      <c r="A1844" s="3">
        <v>43943.885168599532</v>
      </c>
      <c r="B1844" s="2" t="s">
        <v>13</v>
      </c>
      <c r="C1844" s="2" t="s">
        <v>18</v>
      </c>
      <c r="D1844" s="2" t="s">
        <v>45</v>
      </c>
      <c r="E1844" s="2" t="s">
        <v>158</v>
      </c>
      <c r="F1844" s="2" t="s">
        <v>1219</v>
      </c>
      <c r="H1844" s="4">
        <v>43944</v>
      </c>
    </row>
    <row r="1845" spans="1:8" x14ac:dyDescent="0.2">
      <c r="A1845" s="3">
        <v>43943.885426782406</v>
      </c>
      <c r="B1845" s="2" t="s">
        <v>13</v>
      </c>
      <c r="C1845" s="2" t="s">
        <v>20</v>
      </c>
      <c r="D1845" s="2" t="s">
        <v>45</v>
      </c>
      <c r="E1845" s="2" t="s">
        <v>158</v>
      </c>
      <c r="F1845" s="2" t="s">
        <v>1219</v>
      </c>
      <c r="H1845" s="4">
        <v>43944</v>
      </c>
    </row>
    <row r="1846" spans="1:8" x14ac:dyDescent="0.2">
      <c r="A1846" s="3">
        <v>43943.89391590278</v>
      </c>
      <c r="B1846" s="2" t="s">
        <v>24</v>
      </c>
      <c r="C1846" s="2" t="s">
        <v>22</v>
      </c>
      <c r="D1846" s="2" t="s">
        <v>25</v>
      </c>
      <c r="E1846" s="2" t="s">
        <v>59</v>
      </c>
      <c r="F1846" s="2" t="s">
        <v>1220</v>
      </c>
      <c r="H1846" s="4">
        <v>43944</v>
      </c>
    </row>
    <row r="1847" spans="1:8" x14ac:dyDescent="0.2">
      <c r="A1847" s="3">
        <v>43943.894876273145</v>
      </c>
      <c r="B1847" s="2" t="s">
        <v>31</v>
      </c>
      <c r="C1847" s="2" t="s">
        <v>20</v>
      </c>
      <c r="D1847" s="2" t="s">
        <v>25</v>
      </c>
      <c r="E1847" s="2" t="s">
        <v>59</v>
      </c>
      <c r="F1847" s="2" t="s">
        <v>1221</v>
      </c>
      <c r="H1847" s="4">
        <v>43944</v>
      </c>
    </row>
    <row r="1848" spans="1:8" x14ac:dyDescent="0.2">
      <c r="A1848" s="3">
        <v>43943.895910729167</v>
      </c>
      <c r="B1848" s="2" t="s">
        <v>8</v>
      </c>
      <c r="C1848" s="2" t="s">
        <v>20</v>
      </c>
      <c r="D1848" s="2" t="s">
        <v>25</v>
      </c>
      <c r="E1848" s="2" t="s">
        <v>59</v>
      </c>
      <c r="F1848" s="2" t="s">
        <v>1222</v>
      </c>
      <c r="H1848" s="4">
        <v>43944</v>
      </c>
    </row>
    <row r="1849" spans="1:8" x14ac:dyDescent="0.2">
      <c r="A1849" s="3">
        <v>43943.896512974534</v>
      </c>
      <c r="B1849" s="2" t="s">
        <v>8</v>
      </c>
      <c r="C1849" s="2" t="s">
        <v>9</v>
      </c>
      <c r="D1849" s="2" t="s">
        <v>25</v>
      </c>
      <c r="E1849" s="2" t="s">
        <v>59</v>
      </c>
      <c r="F1849" s="2" t="s">
        <v>1222</v>
      </c>
      <c r="H1849" s="4">
        <v>43944</v>
      </c>
    </row>
    <row r="1850" spans="1:8" x14ac:dyDescent="0.2">
      <c r="A1850" s="3">
        <v>43943.897172291661</v>
      </c>
      <c r="B1850" s="2" t="s">
        <v>8</v>
      </c>
      <c r="C1850" s="2" t="s">
        <v>9</v>
      </c>
      <c r="D1850" s="2" t="s">
        <v>32</v>
      </c>
      <c r="E1850" s="2" t="s">
        <v>59</v>
      </c>
      <c r="F1850" s="2" t="s">
        <v>1223</v>
      </c>
      <c r="H1850" s="4">
        <v>43944</v>
      </c>
    </row>
    <row r="1851" spans="1:8" x14ac:dyDescent="0.2">
      <c r="A1851" s="3">
        <v>43943.927991701392</v>
      </c>
      <c r="B1851" s="2" t="s">
        <v>31</v>
      </c>
      <c r="C1851" s="2" t="s">
        <v>22</v>
      </c>
      <c r="D1851" s="2" t="s">
        <v>97</v>
      </c>
      <c r="E1851" s="2" t="s">
        <v>98</v>
      </c>
      <c r="F1851" s="2" t="s">
        <v>1224</v>
      </c>
      <c r="H1851" s="4">
        <v>43945</v>
      </c>
    </row>
    <row r="1852" spans="1:8" x14ac:dyDescent="0.2">
      <c r="A1852" s="3">
        <v>43943.928430173612</v>
      </c>
      <c r="B1852" s="2" t="s">
        <v>31</v>
      </c>
      <c r="C1852" s="2" t="s">
        <v>14</v>
      </c>
      <c r="D1852" s="2" t="s">
        <v>97</v>
      </c>
      <c r="E1852" s="2" t="s">
        <v>98</v>
      </c>
      <c r="F1852" s="2" t="s">
        <v>1224</v>
      </c>
      <c r="H1852" s="4">
        <v>43945</v>
      </c>
    </row>
    <row r="1853" spans="1:8" x14ac:dyDescent="0.2">
      <c r="A1853" s="3">
        <v>43943.92873561343</v>
      </c>
      <c r="B1853" s="2" t="s">
        <v>31</v>
      </c>
      <c r="C1853" s="2" t="s">
        <v>18</v>
      </c>
      <c r="D1853" s="2" t="s">
        <v>97</v>
      </c>
      <c r="E1853" s="2" t="s">
        <v>98</v>
      </c>
      <c r="F1853" s="2" t="s">
        <v>1224</v>
      </c>
      <c r="H1853" s="4">
        <v>43945</v>
      </c>
    </row>
    <row r="1854" spans="1:8" x14ac:dyDescent="0.2">
      <c r="A1854" s="3">
        <v>43943.929124444447</v>
      </c>
      <c r="B1854" s="2" t="s">
        <v>31</v>
      </c>
      <c r="C1854" s="2" t="s">
        <v>20</v>
      </c>
      <c r="D1854" s="2" t="s">
        <v>97</v>
      </c>
      <c r="E1854" s="2" t="s">
        <v>98</v>
      </c>
      <c r="F1854" s="2" t="s">
        <v>1224</v>
      </c>
      <c r="H1854" s="4">
        <v>43945</v>
      </c>
    </row>
    <row r="1855" spans="1:8" x14ac:dyDescent="0.2">
      <c r="A1855" s="3">
        <v>43943.929612106484</v>
      </c>
      <c r="B1855" s="2" t="s">
        <v>31</v>
      </c>
      <c r="C1855" s="2" t="s">
        <v>14</v>
      </c>
      <c r="D1855" s="2" t="s">
        <v>25</v>
      </c>
      <c r="E1855" s="2" t="s">
        <v>150</v>
      </c>
      <c r="F1855" s="2" t="s">
        <v>1225</v>
      </c>
      <c r="H1855" s="4">
        <v>43944</v>
      </c>
    </row>
    <row r="1856" spans="1:8" x14ac:dyDescent="0.2">
      <c r="A1856" s="3">
        <v>43943.932093136573</v>
      </c>
      <c r="B1856" s="2" t="s">
        <v>31</v>
      </c>
      <c r="C1856" s="2" t="s">
        <v>22</v>
      </c>
      <c r="D1856" s="2" t="s">
        <v>97</v>
      </c>
      <c r="E1856" s="2" t="s">
        <v>98</v>
      </c>
      <c r="F1856" s="2" t="s">
        <v>1226</v>
      </c>
      <c r="H1856" s="4">
        <v>43948</v>
      </c>
    </row>
    <row r="1857" spans="1:8" x14ac:dyDescent="0.2">
      <c r="A1857" s="3">
        <v>43943.932420868055</v>
      </c>
      <c r="B1857" s="2" t="s">
        <v>31</v>
      </c>
      <c r="C1857" s="2" t="s">
        <v>14</v>
      </c>
      <c r="D1857" s="2" t="s">
        <v>97</v>
      </c>
      <c r="E1857" s="2" t="s">
        <v>98</v>
      </c>
      <c r="F1857" s="2" t="s">
        <v>1226</v>
      </c>
      <c r="H1857" s="4">
        <v>43948</v>
      </c>
    </row>
    <row r="1858" spans="1:8" x14ac:dyDescent="0.2">
      <c r="A1858" s="3">
        <v>43943.932446469902</v>
      </c>
      <c r="B1858" s="2" t="s">
        <v>13</v>
      </c>
      <c r="C1858" s="2" t="s">
        <v>18</v>
      </c>
      <c r="D1858" s="2" t="s">
        <v>32</v>
      </c>
      <c r="E1858" s="2" t="s">
        <v>150</v>
      </c>
      <c r="F1858" s="2" t="s">
        <v>1227</v>
      </c>
      <c r="H1858" s="4">
        <v>43944</v>
      </c>
    </row>
    <row r="1859" spans="1:8" x14ac:dyDescent="0.2">
      <c r="A1859" s="3">
        <v>43943.932758379626</v>
      </c>
      <c r="B1859" s="2" t="s">
        <v>31</v>
      </c>
      <c r="C1859" s="2" t="s">
        <v>18</v>
      </c>
      <c r="D1859" s="2" t="s">
        <v>97</v>
      </c>
      <c r="E1859" s="2" t="s">
        <v>98</v>
      </c>
      <c r="F1859" s="2" t="s">
        <v>1226</v>
      </c>
      <c r="H1859" s="4">
        <v>43948</v>
      </c>
    </row>
    <row r="1860" spans="1:8" x14ac:dyDescent="0.2">
      <c r="A1860" s="3">
        <v>43943.933193564815</v>
      </c>
      <c r="B1860" s="2" t="s">
        <v>31</v>
      </c>
      <c r="C1860" s="2" t="s">
        <v>20</v>
      </c>
      <c r="D1860" s="2" t="s">
        <v>97</v>
      </c>
      <c r="E1860" s="2" t="s">
        <v>98</v>
      </c>
      <c r="F1860" s="2" t="s">
        <v>1226</v>
      </c>
      <c r="H1860" s="4">
        <v>43949</v>
      </c>
    </row>
    <row r="1861" spans="1:8" x14ac:dyDescent="0.2">
      <c r="A1861" s="3">
        <v>43943.93425046296</v>
      </c>
      <c r="B1861" s="2" t="s">
        <v>40</v>
      </c>
      <c r="C1861" s="2" t="s">
        <v>18</v>
      </c>
      <c r="D1861" s="2" t="s">
        <v>97</v>
      </c>
      <c r="E1861" s="2" t="s">
        <v>98</v>
      </c>
      <c r="F1861" s="2" t="s">
        <v>1228</v>
      </c>
      <c r="H1861" s="4">
        <v>43944</v>
      </c>
    </row>
    <row r="1862" spans="1:8" x14ac:dyDescent="0.2">
      <c r="A1862" s="3">
        <v>43943.93456981481</v>
      </c>
      <c r="B1862" s="2" t="s">
        <v>40</v>
      </c>
      <c r="C1862" s="2" t="s">
        <v>20</v>
      </c>
      <c r="D1862" s="2" t="s">
        <v>97</v>
      </c>
      <c r="E1862" s="2" t="s">
        <v>98</v>
      </c>
      <c r="F1862" s="2" t="s">
        <v>1228</v>
      </c>
      <c r="H1862" s="4">
        <v>43944</v>
      </c>
    </row>
    <row r="1863" spans="1:8" x14ac:dyDescent="0.2">
      <c r="A1863" s="3">
        <v>43943.935250104165</v>
      </c>
      <c r="B1863" s="2" t="s">
        <v>40</v>
      </c>
      <c r="C1863" s="2" t="s">
        <v>18</v>
      </c>
      <c r="D1863" s="2" t="s">
        <v>97</v>
      </c>
      <c r="E1863" s="2" t="s">
        <v>98</v>
      </c>
      <c r="F1863" s="2" t="s">
        <v>1229</v>
      </c>
      <c r="H1863" s="4">
        <v>43949</v>
      </c>
    </row>
    <row r="1864" spans="1:8" x14ac:dyDescent="0.2">
      <c r="A1864" s="3">
        <v>43943.93561075232</v>
      </c>
      <c r="B1864" s="2" t="s">
        <v>40</v>
      </c>
      <c r="C1864" s="2" t="s">
        <v>20</v>
      </c>
      <c r="D1864" s="2" t="s">
        <v>97</v>
      </c>
      <c r="E1864" s="2" t="s">
        <v>98</v>
      </c>
      <c r="F1864" s="2" t="s">
        <v>1229</v>
      </c>
      <c r="H1864" s="4">
        <v>43948</v>
      </c>
    </row>
    <row r="1865" spans="1:8" x14ac:dyDescent="0.2">
      <c r="A1865" s="3">
        <v>43943.936243738426</v>
      </c>
      <c r="B1865" s="2" t="s">
        <v>24</v>
      </c>
      <c r="C1865" s="2" t="s">
        <v>22</v>
      </c>
      <c r="D1865" s="2" t="s">
        <v>97</v>
      </c>
      <c r="E1865" s="2" t="s">
        <v>98</v>
      </c>
      <c r="F1865" s="2" t="s">
        <v>1230</v>
      </c>
      <c r="H1865" s="4">
        <v>43944</v>
      </c>
    </row>
    <row r="1866" spans="1:8" x14ac:dyDescent="0.2">
      <c r="A1866" s="3">
        <v>43943.936795740738</v>
      </c>
      <c r="B1866" s="2" t="s">
        <v>24</v>
      </c>
      <c r="C1866" s="2" t="s">
        <v>22</v>
      </c>
      <c r="D1866" s="2" t="s">
        <v>97</v>
      </c>
      <c r="E1866" s="2" t="s">
        <v>98</v>
      </c>
      <c r="F1866" s="2" t="s">
        <v>1231</v>
      </c>
      <c r="H1866" s="4">
        <v>43945</v>
      </c>
    </row>
    <row r="1867" spans="1:8" x14ac:dyDescent="0.2">
      <c r="A1867" s="3">
        <v>43943.937458611108</v>
      </c>
      <c r="B1867" s="2" t="s">
        <v>13</v>
      </c>
      <c r="C1867" s="2" t="s">
        <v>18</v>
      </c>
      <c r="D1867" s="2" t="s">
        <v>32</v>
      </c>
      <c r="E1867" s="2" t="s">
        <v>150</v>
      </c>
      <c r="F1867" s="2" t="s">
        <v>1232</v>
      </c>
      <c r="H1867" s="4">
        <v>43944</v>
      </c>
    </row>
    <row r="1868" spans="1:8" x14ac:dyDescent="0.2">
      <c r="A1868" s="3">
        <v>43943.937862222221</v>
      </c>
      <c r="B1868" s="2" t="s">
        <v>13</v>
      </c>
      <c r="C1868" s="2" t="s">
        <v>20</v>
      </c>
      <c r="D1868" s="2" t="s">
        <v>32</v>
      </c>
      <c r="E1868" s="2" t="s">
        <v>150</v>
      </c>
      <c r="F1868" s="2" t="s">
        <v>1232</v>
      </c>
      <c r="H1868" s="4">
        <v>43944</v>
      </c>
    </row>
    <row r="1869" spans="1:8" x14ac:dyDescent="0.2">
      <c r="A1869" s="3">
        <v>43943.93931509259</v>
      </c>
      <c r="B1869" s="2" t="s">
        <v>13</v>
      </c>
      <c r="C1869" s="2" t="s">
        <v>20</v>
      </c>
      <c r="D1869" s="2" t="s">
        <v>32</v>
      </c>
      <c r="E1869" s="2" t="s">
        <v>150</v>
      </c>
      <c r="F1869" s="2" t="s">
        <v>1233</v>
      </c>
      <c r="H1869" s="4">
        <v>43944</v>
      </c>
    </row>
    <row r="1870" spans="1:8" x14ac:dyDescent="0.2">
      <c r="A1870" s="3">
        <v>43943.950212858792</v>
      </c>
      <c r="B1870" s="2" t="s">
        <v>53</v>
      </c>
      <c r="C1870" s="2" t="s">
        <v>18</v>
      </c>
      <c r="D1870" s="2" t="s">
        <v>15</v>
      </c>
      <c r="E1870" s="2" t="s">
        <v>210</v>
      </c>
      <c r="F1870" s="2" t="s">
        <v>1234</v>
      </c>
      <c r="H1870" s="4">
        <v>43944</v>
      </c>
    </row>
    <row r="1871" spans="1:8" x14ac:dyDescent="0.2">
      <c r="A1871" s="3">
        <v>43943.951312812496</v>
      </c>
      <c r="B1871" s="2" t="s">
        <v>53</v>
      </c>
      <c r="C1871" s="2" t="s">
        <v>18</v>
      </c>
      <c r="D1871" s="2" t="s">
        <v>136</v>
      </c>
      <c r="E1871" s="2" t="s">
        <v>210</v>
      </c>
      <c r="F1871" s="2" t="s">
        <v>1235</v>
      </c>
      <c r="H1871" s="4">
        <v>43944</v>
      </c>
    </row>
    <row r="1872" spans="1:8" x14ac:dyDescent="0.2">
      <c r="A1872" s="3">
        <v>43943.952054212961</v>
      </c>
      <c r="B1872" s="2" t="s">
        <v>53</v>
      </c>
      <c r="C1872" s="2" t="s">
        <v>18</v>
      </c>
      <c r="D1872" s="2" t="s">
        <v>32</v>
      </c>
      <c r="E1872" s="2" t="s">
        <v>210</v>
      </c>
      <c r="F1872" s="2" t="s">
        <v>1236</v>
      </c>
      <c r="H1872" s="4">
        <v>43944</v>
      </c>
    </row>
    <row r="1873" spans="1:8" x14ac:dyDescent="0.2">
      <c r="A1873" s="3">
        <v>43943.952811736111</v>
      </c>
      <c r="B1873" s="2" t="s">
        <v>49</v>
      </c>
      <c r="C1873" s="2" t="s">
        <v>20</v>
      </c>
      <c r="D1873" s="2" t="s">
        <v>15</v>
      </c>
      <c r="E1873" s="2" t="s">
        <v>210</v>
      </c>
      <c r="F1873" s="2" t="s">
        <v>1237</v>
      </c>
      <c r="H1873" s="4">
        <v>43944</v>
      </c>
    </row>
    <row r="1874" spans="1:8" x14ac:dyDescent="0.2">
      <c r="A1874" s="3">
        <v>43943.953596319443</v>
      </c>
      <c r="B1874" s="2" t="s">
        <v>49</v>
      </c>
      <c r="C1874" s="2" t="s">
        <v>20</v>
      </c>
      <c r="D1874" s="2" t="s">
        <v>136</v>
      </c>
      <c r="E1874" s="2" t="s">
        <v>210</v>
      </c>
      <c r="F1874" s="2" t="s">
        <v>1238</v>
      </c>
      <c r="H1874" s="4">
        <v>43944</v>
      </c>
    </row>
    <row r="1875" spans="1:8" x14ac:dyDescent="0.2">
      <c r="A1875" s="3">
        <v>43943.954403854164</v>
      </c>
      <c r="B1875" s="2" t="s">
        <v>49</v>
      </c>
      <c r="C1875" s="2" t="s">
        <v>20</v>
      </c>
      <c r="D1875" s="2" t="s">
        <v>231</v>
      </c>
      <c r="E1875" s="2" t="s">
        <v>210</v>
      </c>
      <c r="F1875" s="2" t="s">
        <v>1239</v>
      </c>
      <c r="H1875" s="4">
        <v>43944</v>
      </c>
    </row>
    <row r="1876" spans="1:8" x14ac:dyDescent="0.2">
      <c r="A1876" s="3">
        <v>43943.956970763888</v>
      </c>
      <c r="B1876" s="2" t="s">
        <v>40</v>
      </c>
      <c r="C1876" s="2" t="s">
        <v>18</v>
      </c>
      <c r="D1876" s="2" t="s">
        <v>97</v>
      </c>
      <c r="E1876" s="2" t="s">
        <v>165</v>
      </c>
      <c r="F1876" s="2" t="s">
        <v>1240</v>
      </c>
      <c r="H1876" s="4">
        <v>43944</v>
      </c>
    </row>
    <row r="1877" spans="1:8" x14ac:dyDescent="0.2">
      <c r="A1877" s="3">
        <v>43943.957616793981</v>
      </c>
      <c r="B1877" s="2" t="s">
        <v>40</v>
      </c>
      <c r="C1877" s="2" t="s">
        <v>20</v>
      </c>
      <c r="D1877" s="2" t="s">
        <v>97</v>
      </c>
      <c r="E1877" s="2" t="s">
        <v>165</v>
      </c>
      <c r="F1877" s="2" t="s">
        <v>1240</v>
      </c>
      <c r="H1877" s="4">
        <v>43944</v>
      </c>
    </row>
    <row r="1878" spans="1:8" x14ac:dyDescent="0.2">
      <c r="A1878" s="3">
        <v>43943.959255555557</v>
      </c>
      <c r="B1878" s="2" t="s">
        <v>24</v>
      </c>
      <c r="C1878" s="2" t="s">
        <v>20</v>
      </c>
      <c r="D1878" s="2" t="s">
        <v>109</v>
      </c>
      <c r="E1878" s="2" t="s">
        <v>165</v>
      </c>
      <c r="F1878" s="2" t="s">
        <v>1241</v>
      </c>
      <c r="H1878" s="4">
        <v>43944</v>
      </c>
    </row>
    <row r="1879" spans="1:8" x14ac:dyDescent="0.2">
      <c r="A1879" s="3">
        <v>43943.961393240737</v>
      </c>
      <c r="B1879" s="2" t="s">
        <v>24</v>
      </c>
      <c r="C1879" s="2" t="s">
        <v>18</v>
      </c>
      <c r="D1879" s="2" t="s">
        <v>109</v>
      </c>
      <c r="E1879" s="2" t="s">
        <v>165</v>
      </c>
      <c r="F1879" s="2" t="s">
        <v>1242</v>
      </c>
      <c r="H1879" s="4">
        <v>43944</v>
      </c>
    </row>
    <row r="1880" spans="1:8" x14ac:dyDescent="0.2">
      <c r="A1880" s="3">
        <v>43943.99355594907</v>
      </c>
      <c r="B1880" s="2" t="s">
        <v>49</v>
      </c>
      <c r="C1880" s="2" t="s">
        <v>18</v>
      </c>
      <c r="D1880" s="2" t="s">
        <v>97</v>
      </c>
      <c r="E1880" s="2" t="s">
        <v>114</v>
      </c>
      <c r="F1880" s="2" t="s">
        <v>1243</v>
      </c>
      <c r="H1880" s="4">
        <v>43944</v>
      </c>
    </row>
    <row r="1881" spans="1:8" x14ac:dyDescent="0.2">
      <c r="A1881" s="3">
        <v>43943.994064895829</v>
      </c>
      <c r="B1881" s="2" t="s">
        <v>49</v>
      </c>
      <c r="C1881" s="2" t="s">
        <v>22</v>
      </c>
      <c r="D1881" s="2" t="s">
        <v>97</v>
      </c>
      <c r="E1881" s="2" t="s">
        <v>114</v>
      </c>
      <c r="F1881" s="2" t="s">
        <v>1244</v>
      </c>
      <c r="H1881" s="4">
        <v>43944</v>
      </c>
    </row>
    <row r="1882" spans="1:8" x14ac:dyDescent="0.2">
      <c r="A1882" s="3">
        <v>43943.994531458331</v>
      </c>
      <c r="B1882" s="2" t="s">
        <v>44</v>
      </c>
      <c r="C1882" s="2" t="s">
        <v>20</v>
      </c>
      <c r="D1882" s="2" t="s">
        <v>97</v>
      </c>
      <c r="E1882" s="2" t="s">
        <v>114</v>
      </c>
      <c r="F1882" s="2" t="s">
        <v>1245</v>
      </c>
      <c r="H1882" s="4">
        <v>43944</v>
      </c>
    </row>
    <row r="1883" spans="1:8" x14ac:dyDescent="0.2">
      <c r="A1883" s="3">
        <v>43943.995296412038</v>
      </c>
      <c r="B1883" s="2" t="s">
        <v>44</v>
      </c>
      <c r="C1883" s="2" t="s">
        <v>22</v>
      </c>
      <c r="D1883" s="2" t="s">
        <v>97</v>
      </c>
      <c r="E1883" s="2" t="s">
        <v>114</v>
      </c>
      <c r="F1883" s="2" t="s">
        <v>1246</v>
      </c>
      <c r="H1883" s="4">
        <v>43944</v>
      </c>
    </row>
    <row r="1884" spans="1:8" x14ac:dyDescent="0.2">
      <c r="A1884" s="3">
        <v>43943.996287812501</v>
      </c>
      <c r="B1884" s="2" t="s">
        <v>100</v>
      </c>
      <c r="C1884" s="2" t="s">
        <v>20</v>
      </c>
      <c r="D1884" s="2" t="s">
        <v>97</v>
      </c>
      <c r="E1884" s="2" t="s">
        <v>114</v>
      </c>
      <c r="F1884" s="2" t="s">
        <v>1247</v>
      </c>
      <c r="H1884" s="4">
        <v>43944</v>
      </c>
    </row>
    <row r="1885" spans="1:8" x14ac:dyDescent="0.2">
      <c r="A1885" s="3">
        <v>43943.996791099533</v>
      </c>
      <c r="B1885" s="2" t="s">
        <v>44</v>
      </c>
      <c r="C1885" s="2" t="s">
        <v>14</v>
      </c>
      <c r="D1885" s="2" t="s">
        <v>97</v>
      </c>
      <c r="E1885" s="2" t="s">
        <v>114</v>
      </c>
      <c r="F1885" s="2" t="s">
        <v>1245</v>
      </c>
      <c r="H1885" s="4">
        <v>43944</v>
      </c>
    </row>
    <row r="1886" spans="1:8" x14ac:dyDescent="0.2">
      <c r="A1886" s="3">
        <v>43943.997274108799</v>
      </c>
      <c r="B1886" s="2" t="s">
        <v>49</v>
      </c>
      <c r="C1886" s="2" t="s">
        <v>20</v>
      </c>
      <c r="D1886" s="2" t="s">
        <v>97</v>
      </c>
      <c r="E1886" s="2" t="s">
        <v>114</v>
      </c>
      <c r="F1886" s="2" t="s">
        <v>1243</v>
      </c>
      <c r="H1886" s="4">
        <v>43944</v>
      </c>
    </row>
    <row r="1887" spans="1:8" x14ac:dyDescent="0.2">
      <c r="A1887" s="3">
        <v>43943.998040601851</v>
      </c>
      <c r="B1887" s="2" t="s">
        <v>13</v>
      </c>
      <c r="C1887" s="2" t="s">
        <v>22</v>
      </c>
      <c r="D1887" s="2" t="s">
        <v>97</v>
      </c>
      <c r="E1887" s="2" t="s">
        <v>114</v>
      </c>
      <c r="F1887" s="2" t="s">
        <v>1248</v>
      </c>
      <c r="H1887" s="4">
        <v>43944</v>
      </c>
    </row>
    <row r="1888" spans="1:8" x14ac:dyDescent="0.2">
      <c r="A1888" s="3">
        <v>43943.998276701386</v>
      </c>
      <c r="B1888" s="2" t="s">
        <v>13</v>
      </c>
      <c r="C1888" s="2" t="s">
        <v>18</v>
      </c>
      <c r="D1888" s="2" t="s">
        <v>97</v>
      </c>
      <c r="E1888" s="2" t="s">
        <v>114</v>
      </c>
      <c r="F1888" s="2" t="s">
        <v>1248</v>
      </c>
      <c r="H1888" s="4">
        <v>43944</v>
      </c>
    </row>
    <row r="1889" spans="1:8" x14ac:dyDescent="0.2">
      <c r="A1889" s="3">
        <v>43944.003711608791</v>
      </c>
      <c r="B1889" s="2" t="s">
        <v>31</v>
      </c>
      <c r="C1889" s="2" t="s">
        <v>18</v>
      </c>
      <c r="D1889" s="2" t="s">
        <v>97</v>
      </c>
      <c r="E1889" s="2" t="s">
        <v>205</v>
      </c>
      <c r="F1889" s="2" t="s">
        <v>1249</v>
      </c>
      <c r="H1889" s="4">
        <v>43944</v>
      </c>
    </row>
    <row r="1890" spans="1:8" x14ac:dyDescent="0.2">
      <c r="A1890" s="3">
        <v>43944.005478240739</v>
      </c>
      <c r="B1890" s="2" t="s">
        <v>24</v>
      </c>
      <c r="C1890" s="2" t="s">
        <v>20</v>
      </c>
      <c r="D1890" s="2" t="s">
        <v>97</v>
      </c>
      <c r="E1890" s="2" t="s">
        <v>205</v>
      </c>
      <c r="F1890" s="2" t="s">
        <v>1250</v>
      </c>
      <c r="H1890" s="4">
        <v>43944</v>
      </c>
    </row>
    <row r="1891" spans="1:8" x14ac:dyDescent="0.2">
      <c r="A1891" s="3">
        <v>43944.007174282408</v>
      </c>
      <c r="B1891" s="2" t="s">
        <v>29</v>
      </c>
      <c r="C1891" s="2" t="s">
        <v>22</v>
      </c>
      <c r="D1891" s="2" t="s">
        <v>97</v>
      </c>
      <c r="E1891" s="2" t="s">
        <v>205</v>
      </c>
      <c r="F1891" s="2" t="s">
        <v>1251</v>
      </c>
      <c r="H1891" s="4">
        <v>43944</v>
      </c>
    </row>
    <row r="1892" spans="1:8" x14ac:dyDescent="0.2">
      <c r="A1892" s="3">
        <v>43944.007707048615</v>
      </c>
      <c r="B1892" s="2" t="s">
        <v>29</v>
      </c>
      <c r="C1892" s="2" t="s">
        <v>18</v>
      </c>
      <c r="D1892" s="2" t="s">
        <v>97</v>
      </c>
      <c r="E1892" s="2" t="s">
        <v>205</v>
      </c>
      <c r="F1892" s="2" t="s">
        <v>1251</v>
      </c>
      <c r="H1892" s="4">
        <v>43944</v>
      </c>
    </row>
    <row r="1893" spans="1:8" x14ac:dyDescent="0.2">
      <c r="A1893" s="3">
        <v>43944.008593854167</v>
      </c>
      <c r="B1893" s="2" t="s">
        <v>56</v>
      </c>
      <c r="C1893" s="2" t="s">
        <v>22</v>
      </c>
      <c r="D1893" s="2" t="s">
        <v>97</v>
      </c>
      <c r="E1893" s="2" t="s">
        <v>205</v>
      </c>
      <c r="F1893" s="2" t="s">
        <v>1252</v>
      </c>
      <c r="H1893" s="4">
        <v>43944</v>
      </c>
    </row>
    <row r="1894" spans="1:8" x14ac:dyDescent="0.2">
      <c r="A1894" s="3">
        <v>43944.009387916667</v>
      </c>
      <c r="B1894" s="2" t="s">
        <v>8</v>
      </c>
      <c r="C1894" s="2" t="s">
        <v>22</v>
      </c>
      <c r="D1894" s="2" t="s">
        <v>191</v>
      </c>
      <c r="E1894" s="2" t="s">
        <v>230</v>
      </c>
      <c r="F1894" s="2" t="s">
        <v>1253</v>
      </c>
      <c r="H1894" s="4">
        <v>43943</v>
      </c>
    </row>
    <row r="1895" spans="1:8" x14ac:dyDescent="0.2">
      <c r="A1895" s="3">
        <v>43944.009761944442</v>
      </c>
      <c r="B1895" s="2" t="s">
        <v>8</v>
      </c>
      <c r="C1895" s="2" t="s">
        <v>14</v>
      </c>
      <c r="D1895" s="2" t="s">
        <v>191</v>
      </c>
      <c r="E1895" s="2" t="s">
        <v>230</v>
      </c>
      <c r="F1895" s="2" t="s">
        <v>1253</v>
      </c>
      <c r="H1895" s="4">
        <v>43943</v>
      </c>
    </row>
    <row r="1896" spans="1:8" x14ac:dyDescent="0.2">
      <c r="A1896" s="3">
        <v>43944.010118831022</v>
      </c>
      <c r="B1896" s="2" t="s">
        <v>8</v>
      </c>
      <c r="C1896" s="2" t="s">
        <v>18</v>
      </c>
      <c r="D1896" s="2" t="s">
        <v>191</v>
      </c>
      <c r="E1896" s="2" t="s">
        <v>230</v>
      </c>
      <c r="F1896" s="2" t="s">
        <v>1253</v>
      </c>
      <c r="H1896" s="4">
        <v>43943</v>
      </c>
    </row>
    <row r="1897" spans="1:8" x14ac:dyDescent="0.2">
      <c r="A1897" s="3">
        <v>43944.010472002316</v>
      </c>
      <c r="B1897" s="2" t="s">
        <v>8</v>
      </c>
      <c r="C1897" s="2" t="s">
        <v>20</v>
      </c>
      <c r="D1897" s="2" t="s">
        <v>191</v>
      </c>
      <c r="E1897" s="2" t="s">
        <v>230</v>
      </c>
      <c r="F1897" s="2" t="s">
        <v>1253</v>
      </c>
      <c r="H1897" s="4">
        <v>43943</v>
      </c>
    </row>
    <row r="1898" spans="1:8" x14ac:dyDescent="0.2">
      <c r="A1898" s="3">
        <v>43944.010791886569</v>
      </c>
      <c r="B1898" s="2" t="s">
        <v>8</v>
      </c>
      <c r="C1898" s="2" t="s">
        <v>9</v>
      </c>
      <c r="D1898" s="2" t="s">
        <v>191</v>
      </c>
      <c r="E1898" s="2" t="s">
        <v>230</v>
      </c>
      <c r="F1898" s="2" t="s">
        <v>1253</v>
      </c>
      <c r="H1898" s="4">
        <v>43943</v>
      </c>
    </row>
    <row r="1899" spans="1:8" x14ac:dyDescent="0.2">
      <c r="A1899" s="3">
        <v>43944.01136478009</v>
      </c>
      <c r="B1899" s="2" t="s">
        <v>13</v>
      </c>
      <c r="C1899" s="2" t="s">
        <v>22</v>
      </c>
      <c r="D1899" s="2" t="s">
        <v>97</v>
      </c>
      <c r="E1899" s="2" t="s">
        <v>205</v>
      </c>
      <c r="F1899" s="2" t="s">
        <v>1254</v>
      </c>
      <c r="H1899" s="4">
        <v>43944</v>
      </c>
    </row>
    <row r="1900" spans="1:8" x14ac:dyDescent="0.2">
      <c r="A1900" s="3">
        <v>43944.012039548616</v>
      </c>
      <c r="B1900" s="2" t="s">
        <v>13</v>
      </c>
      <c r="C1900" s="2" t="s">
        <v>14</v>
      </c>
      <c r="D1900" s="2" t="s">
        <v>97</v>
      </c>
      <c r="E1900" s="2" t="s">
        <v>205</v>
      </c>
      <c r="F1900" s="2" t="s">
        <v>1254</v>
      </c>
      <c r="H1900" s="4">
        <v>43944</v>
      </c>
    </row>
    <row r="1901" spans="1:8" x14ac:dyDescent="0.2">
      <c r="A1901" s="3">
        <v>43944.012617789354</v>
      </c>
      <c r="B1901" s="2" t="s">
        <v>13</v>
      </c>
      <c r="C1901" s="2" t="s">
        <v>18</v>
      </c>
      <c r="D1901" s="2" t="s">
        <v>97</v>
      </c>
      <c r="E1901" s="2" t="s">
        <v>205</v>
      </c>
      <c r="F1901" s="2" t="s">
        <v>1254</v>
      </c>
      <c r="H1901" s="4">
        <v>43944</v>
      </c>
    </row>
    <row r="1902" spans="1:8" x14ac:dyDescent="0.2">
      <c r="A1902" s="3">
        <v>43944.012972488425</v>
      </c>
      <c r="B1902" s="2" t="s">
        <v>13</v>
      </c>
      <c r="C1902" s="2" t="s">
        <v>20</v>
      </c>
      <c r="D1902" s="2" t="s">
        <v>97</v>
      </c>
      <c r="E1902" s="2" t="s">
        <v>205</v>
      </c>
      <c r="F1902" s="2" t="s">
        <v>1254</v>
      </c>
      <c r="H1902" s="4">
        <v>43944</v>
      </c>
    </row>
    <row r="1903" spans="1:8" x14ac:dyDescent="0.2">
      <c r="A1903" s="3">
        <v>43944.013532592595</v>
      </c>
      <c r="B1903" s="2" t="s">
        <v>8</v>
      </c>
      <c r="C1903" s="2" t="s">
        <v>20</v>
      </c>
      <c r="D1903" s="2" t="s">
        <v>97</v>
      </c>
      <c r="E1903" s="2" t="s">
        <v>205</v>
      </c>
      <c r="F1903" s="2" t="s">
        <v>1189</v>
      </c>
      <c r="H1903" s="4">
        <v>43944</v>
      </c>
    </row>
    <row r="1904" spans="1:8" x14ac:dyDescent="0.2">
      <c r="A1904" s="3">
        <v>43944.018981018518</v>
      </c>
      <c r="B1904" s="2" t="s">
        <v>24</v>
      </c>
      <c r="C1904" s="2" t="s">
        <v>22</v>
      </c>
      <c r="D1904" s="2" t="s">
        <v>191</v>
      </c>
      <c r="E1904" s="2" t="s">
        <v>230</v>
      </c>
      <c r="F1904" s="2" t="s">
        <v>1255</v>
      </c>
      <c r="H1904" s="4">
        <v>43943</v>
      </c>
    </row>
    <row r="1905" spans="1:8" x14ac:dyDescent="0.2">
      <c r="A1905" s="3">
        <v>43944.019327488422</v>
      </c>
      <c r="B1905" s="2" t="s">
        <v>24</v>
      </c>
      <c r="C1905" s="2" t="s">
        <v>14</v>
      </c>
      <c r="D1905" s="2" t="s">
        <v>191</v>
      </c>
      <c r="E1905" s="2" t="s">
        <v>230</v>
      </c>
      <c r="F1905" s="2" t="s">
        <v>1255</v>
      </c>
      <c r="H1905" s="4">
        <v>43943</v>
      </c>
    </row>
    <row r="1906" spans="1:8" x14ac:dyDescent="0.2">
      <c r="A1906" s="3">
        <v>43944.019689699075</v>
      </c>
      <c r="B1906" s="2" t="s">
        <v>24</v>
      </c>
      <c r="C1906" s="2" t="s">
        <v>14</v>
      </c>
      <c r="D1906" s="2" t="s">
        <v>191</v>
      </c>
      <c r="E1906" s="2" t="s">
        <v>230</v>
      </c>
      <c r="F1906" s="2" t="s">
        <v>1255</v>
      </c>
      <c r="H1906" s="4">
        <v>43943</v>
      </c>
    </row>
    <row r="1907" spans="1:8" x14ac:dyDescent="0.2">
      <c r="A1907" s="3">
        <v>43944.020006423612</v>
      </c>
      <c r="B1907" s="2" t="s">
        <v>24</v>
      </c>
      <c r="C1907" s="2" t="s">
        <v>18</v>
      </c>
      <c r="D1907" s="2" t="s">
        <v>191</v>
      </c>
      <c r="E1907" s="2" t="s">
        <v>230</v>
      </c>
      <c r="F1907" s="2" t="s">
        <v>1255</v>
      </c>
      <c r="H1907" s="4">
        <v>43943</v>
      </c>
    </row>
    <row r="1908" spans="1:8" x14ac:dyDescent="0.2">
      <c r="A1908" s="3">
        <v>43944.020455972219</v>
      </c>
      <c r="B1908" s="2" t="s">
        <v>24</v>
      </c>
      <c r="C1908" s="2" t="s">
        <v>20</v>
      </c>
      <c r="D1908" s="2" t="s">
        <v>191</v>
      </c>
      <c r="E1908" s="2" t="s">
        <v>230</v>
      </c>
      <c r="F1908" s="2" t="s">
        <v>1255</v>
      </c>
      <c r="H1908" s="4">
        <v>43943</v>
      </c>
    </row>
    <row r="1909" spans="1:8" x14ac:dyDescent="0.2">
      <c r="A1909" s="3">
        <v>43944.29309663194</v>
      </c>
      <c r="B1909" s="2" t="s">
        <v>40</v>
      </c>
      <c r="C1909" s="2" t="s">
        <v>22</v>
      </c>
      <c r="D1909" s="2" t="s">
        <v>23</v>
      </c>
      <c r="E1909" s="2" t="s">
        <v>70</v>
      </c>
      <c r="F1909" s="2" t="s">
        <v>1256</v>
      </c>
      <c r="H1909" s="4">
        <v>43944</v>
      </c>
    </row>
    <row r="1910" spans="1:8" x14ac:dyDescent="0.2">
      <c r="A1910" s="3">
        <v>43944.293404791664</v>
      </c>
      <c r="B1910" s="2" t="s">
        <v>40</v>
      </c>
      <c r="C1910" s="2" t="s">
        <v>14</v>
      </c>
      <c r="D1910" s="2" t="s">
        <v>23</v>
      </c>
      <c r="E1910" s="2" t="s">
        <v>70</v>
      </c>
      <c r="F1910" s="2" t="s">
        <v>1256</v>
      </c>
      <c r="H1910" s="4">
        <v>43944</v>
      </c>
    </row>
    <row r="1911" spans="1:8" x14ac:dyDescent="0.2">
      <c r="A1911" s="3">
        <v>43944.29369450231</v>
      </c>
      <c r="B1911" s="2" t="s">
        <v>40</v>
      </c>
      <c r="C1911" s="2" t="s">
        <v>18</v>
      </c>
      <c r="D1911" s="2" t="s">
        <v>23</v>
      </c>
      <c r="E1911" s="2" t="s">
        <v>70</v>
      </c>
      <c r="F1911" s="2" t="s">
        <v>1256</v>
      </c>
      <c r="H1911" s="4">
        <v>43944</v>
      </c>
    </row>
    <row r="1912" spans="1:8" x14ac:dyDescent="0.2">
      <c r="A1912" s="3">
        <v>43944.294830231476</v>
      </c>
      <c r="B1912" s="2" t="s">
        <v>8</v>
      </c>
      <c r="C1912" s="2" t="s">
        <v>20</v>
      </c>
      <c r="D1912" s="2" t="s">
        <v>23</v>
      </c>
      <c r="E1912" s="2" t="s">
        <v>70</v>
      </c>
      <c r="F1912" s="2" t="s">
        <v>1257</v>
      </c>
      <c r="H1912" s="4">
        <v>43944</v>
      </c>
    </row>
    <row r="1913" spans="1:8" x14ac:dyDescent="0.2">
      <c r="A1913" s="3">
        <v>43944.293975925924</v>
      </c>
      <c r="B1913" s="2" t="s">
        <v>40</v>
      </c>
      <c r="C1913" s="2" t="s">
        <v>20</v>
      </c>
      <c r="D1913" s="2" t="s">
        <v>23</v>
      </c>
      <c r="E1913" s="2" t="s">
        <v>70</v>
      </c>
      <c r="F1913" s="2" t="s">
        <v>1256</v>
      </c>
      <c r="H1913" s="4">
        <v>43944</v>
      </c>
    </row>
    <row r="1914" spans="1:8" x14ac:dyDescent="0.2">
      <c r="A1914" s="3">
        <v>43944.296467280088</v>
      </c>
      <c r="B1914" s="2" t="s">
        <v>40</v>
      </c>
      <c r="C1914" s="2" t="s">
        <v>22</v>
      </c>
      <c r="D1914" s="2" t="s">
        <v>186</v>
      </c>
      <c r="E1914" s="2" t="s">
        <v>70</v>
      </c>
      <c r="F1914" s="2" t="s">
        <v>1258</v>
      </c>
      <c r="H1914" s="4">
        <v>43945</v>
      </c>
    </row>
    <row r="1915" spans="1:8" x14ac:dyDescent="0.2">
      <c r="A1915" s="3">
        <v>43944.296802743054</v>
      </c>
      <c r="B1915" s="2" t="s">
        <v>40</v>
      </c>
      <c r="C1915" s="2" t="s">
        <v>14</v>
      </c>
      <c r="D1915" s="2" t="s">
        <v>186</v>
      </c>
      <c r="E1915" s="2" t="s">
        <v>70</v>
      </c>
      <c r="F1915" s="2" t="s">
        <v>1258</v>
      </c>
      <c r="H1915" s="4">
        <v>43945</v>
      </c>
    </row>
    <row r="1916" spans="1:8" x14ac:dyDescent="0.2">
      <c r="A1916" s="3">
        <v>43944.297108773149</v>
      </c>
      <c r="B1916" s="2" t="s">
        <v>40</v>
      </c>
      <c r="C1916" s="2" t="s">
        <v>18</v>
      </c>
      <c r="D1916" s="2" t="s">
        <v>186</v>
      </c>
      <c r="E1916" s="2" t="s">
        <v>70</v>
      </c>
      <c r="F1916" s="2" t="s">
        <v>1258</v>
      </c>
      <c r="H1916" s="4">
        <v>43945</v>
      </c>
    </row>
    <row r="1917" spans="1:8" x14ac:dyDescent="0.2">
      <c r="A1917" s="3">
        <v>43944.297398993054</v>
      </c>
      <c r="B1917" s="2" t="s">
        <v>40</v>
      </c>
      <c r="C1917" s="2" t="s">
        <v>20</v>
      </c>
      <c r="D1917" s="2" t="s">
        <v>186</v>
      </c>
      <c r="E1917" s="2" t="s">
        <v>70</v>
      </c>
      <c r="F1917" s="2" t="s">
        <v>1258</v>
      </c>
      <c r="H1917" s="4">
        <v>43945</v>
      </c>
    </row>
    <row r="1918" spans="1:8" x14ac:dyDescent="0.2">
      <c r="A1918" s="3">
        <v>43944.29831982639</v>
      </c>
      <c r="B1918" s="2" t="s">
        <v>8</v>
      </c>
      <c r="C1918" s="2" t="s">
        <v>20</v>
      </c>
      <c r="D1918" s="2" t="s">
        <v>186</v>
      </c>
      <c r="E1918" s="2" t="s">
        <v>70</v>
      </c>
      <c r="F1918" s="2" t="s">
        <v>1259</v>
      </c>
      <c r="H1918" s="4">
        <v>43945</v>
      </c>
    </row>
    <row r="1919" spans="1:8" x14ac:dyDescent="0.2">
      <c r="A1919" s="3">
        <v>43944.301520740744</v>
      </c>
      <c r="B1919" s="2" t="s">
        <v>8</v>
      </c>
      <c r="C1919" s="2" t="s">
        <v>9</v>
      </c>
      <c r="D1919" s="2" t="s">
        <v>23</v>
      </c>
      <c r="E1919" s="2" t="s">
        <v>142</v>
      </c>
      <c r="F1919" s="2" t="s">
        <v>582</v>
      </c>
      <c r="H1919" s="4">
        <v>43935</v>
      </c>
    </row>
    <row r="1920" spans="1:8" x14ac:dyDescent="0.2">
      <c r="A1920" s="3">
        <v>43944.30309700231</v>
      </c>
      <c r="B1920" s="2" t="s">
        <v>13</v>
      </c>
      <c r="C1920" s="2" t="s">
        <v>22</v>
      </c>
      <c r="D1920" s="2" t="s">
        <v>15</v>
      </c>
      <c r="E1920" s="2" t="s">
        <v>142</v>
      </c>
      <c r="F1920" s="2" t="s">
        <v>1260</v>
      </c>
      <c r="H1920" s="4">
        <v>43944</v>
      </c>
    </row>
    <row r="1921" spans="1:8" x14ac:dyDescent="0.2">
      <c r="A1921" s="3">
        <v>43944.323910393519</v>
      </c>
      <c r="B1921" s="2" t="s">
        <v>8</v>
      </c>
      <c r="C1921" s="2" t="s">
        <v>18</v>
      </c>
      <c r="D1921" s="2" t="s">
        <v>23</v>
      </c>
      <c r="E1921" s="2" t="s">
        <v>142</v>
      </c>
      <c r="F1921" s="2" t="s">
        <v>1261</v>
      </c>
      <c r="H1921" s="4">
        <v>43944</v>
      </c>
    </row>
    <row r="1922" spans="1:8" x14ac:dyDescent="0.2">
      <c r="A1922" s="3">
        <v>43944.324225868055</v>
      </c>
      <c r="B1922" s="2" t="s">
        <v>8</v>
      </c>
      <c r="C1922" s="2" t="s">
        <v>9</v>
      </c>
      <c r="D1922" s="2" t="s">
        <v>23</v>
      </c>
      <c r="E1922" s="2" t="s">
        <v>142</v>
      </c>
      <c r="F1922" s="2" t="s">
        <v>1261</v>
      </c>
      <c r="H1922" s="4">
        <v>43944</v>
      </c>
    </row>
    <row r="1923" spans="1:8" x14ac:dyDescent="0.2">
      <c r="A1923" s="3">
        <v>43944.353390810182</v>
      </c>
      <c r="B1923" s="2" t="s">
        <v>53</v>
      </c>
      <c r="C1923" s="2" t="s">
        <v>14</v>
      </c>
      <c r="D1923" s="2" t="s">
        <v>32</v>
      </c>
      <c r="E1923" s="2" t="s">
        <v>200</v>
      </c>
      <c r="F1923" s="2" t="s">
        <v>1262</v>
      </c>
      <c r="H1923" s="4">
        <v>43945</v>
      </c>
    </row>
    <row r="1924" spans="1:8" x14ac:dyDescent="0.2">
      <c r="A1924" s="3">
        <v>43944.358053900462</v>
      </c>
      <c r="B1924" s="2" t="s">
        <v>53</v>
      </c>
      <c r="C1924" s="2" t="s">
        <v>14</v>
      </c>
      <c r="D1924" s="2" t="s">
        <v>136</v>
      </c>
      <c r="E1924" s="2" t="s">
        <v>200</v>
      </c>
      <c r="F1924" s="2" t="s">
        <v>1263</v>
      </c>
      <c r="H1924" s="4">
        <v>43945</v>
      </c>
    </row>
    <row r="1925" spans="1:8" x14ac:dyDescent="0.2">
      <c r="A1925" s="3">
        <v>43944.380224745371</v>
      </c>
      <c r="B1925" s="2" t="s">
        <v>49</v>
      </c>
      <c r="C1925" s="2" t="s">
        <v>22</v>
      </c>
      <c r="D1925" s="2" t="s">
        <v>97</v>
      </c>
      <c r="E1925" s="2" t="s">
        <v>102</v>
      </c>
      <c r="F1925" s="2" t="s">
        <v>1264</v>
      </c>
      <c r="H1925" s="4">
        <v>43944</v>
      </c>
    </row>
    <row r="1926" spans="1:8" x14ac:dyDescent="0.2">
      <c r="A1926" s="3">
        <v>43944.380615925926</v>
      </c>
      <c r="B1926" s="2" t="s">
        <v>49</v>
      </c>
      <c r="C1926" s="2" t="s">
        <v>18</v>
      </c>
      <c r="D1926" s="2" t="s">
        <v>97</v>
      </c>
      <c r="E1926" s="2" t="s">
        <v>102</v>
      </c>
      <c r="F1926" s="2" t="s">
        <v>1264</v>
      </c>
      <c r="H1926" s="4">
        <v>43944</v>
      </c>
    </row>
    <row r="1927" spans="1:8" x14ac:dyDescent="0.2">
      <c r="A1927" s="3">
        <v>43944.380985520838</v>
      </c>
      <c r="B1927" s="2" t="s">
        <v>49</v>
      </c>
      <c r="C1927" s="2" t="s">
        <v>20</v>
      </c>
      <c r="D1927" s="2" t="s">
        <v>97</v>
      </c>
      <c r="E1927" s="2" t="s">
        <v>102</v>
      </c>
      <c r="F1927" s="2" t="s">
        <v>1264</v>
      </c>
      <c r="H1927" s="4">
        <v>43944</v>
      </c>
    </row>
    <row r="1928" spans="1:8" x14ac:dyDescent="0.2">
      <c r="A1928" s="3">
        <v>43944.395058159724</v>
      </c>
      <c r="B1928" s="2" t="s">
        <v>44</v>
      </c>
      <c r="C1928" s="2" t="s">
        <v>22</v>
      </c>
      <c r="D1928" s="2" t="s">
        <v>97</v>
      </c>
      <c r="E1928" s="2" t="s">
        <v>102</v>
      </c>
      <c r="F1928" s="2" t="s">
        <v>1265</v>
      </c>
      <c r="H1928" s="4">
        <v>43944</v>
      </c>
    </row>
    <row r="1929" spans="1:8" x14ac:dyDescent="0.2">
      <c r="A1929" s="3">
        <v>43944.395377025459</v>
      </c>
      <c r="B1929" s="2" t="s">
        <v>44</v>
      </c>
      <c r="C1929" s="2" t="s">
        <v>14</v>
      </c>
      <c r="D1929" s="2" t="s">
        <v>97</v>
      </c>
      <c r="E1929" s="2" t="s">
        <v>102</v>
      </c>
      <c r="F1929" s="2" t="s">
        <v>1265</v>
      </c>
      <c r="H1929" s="4">
        <v>43944</v>
      </c>
    </row>
    <row r="1930" spans="1:8" x14ac:dyDescent="0.2">
      <c r="A1930" s="3">
        <v>43944.395685706018</v>
      </c>
      <c r="B1930" s="2" t="s">
        <v>44</v>
      </c>
      <c r="C1930" s="2" t="s">
        <v>20</v>
      </c>
      <c r="D1930" s="2" t="s">
        <v>97</v>
      </c>
      <c r="E1930" s="2" t="s">
        <v>102</v>
      </c>
      <c r="F1930" s="2" t="s">
        <v>1265</v>
      </c>
      <c r="H1930" s="4">
        <v>43944</v>
      </c>
    </row>
    <row r="1931" spans="1:8" x14ac:dyDescent="0.2">
      <c r="A1931" s="3">
        <v>43944.404087488423</v>
      </c>
      <c r="B1931" s="2" t="s">
        <v>100</v>
      </c>
      <c r="C1931" s="2" t="s">
        <v>20</v>
      </c>
      <c r="D1931" s="2" t="s">
        <v>97</v>
      </c>
      <c r="E1931" s="2" t="s">
        <v>102</v>
      </c>
      <c r="F1931" s="2" t="s">
        <v>1266</v>
      </c>
      <c r="H1931" s="4">
        <v>43944</v>
      </c>
    </row>
    <row r="1932" spans="1:8" x14ac:dyDescent="0.2">
      <c r="A1932" s="3">
        <v>43944.408238518517</v>
      </c>
      <c r="B1932" s="2" t="s">
        <v>24</v>
      </c>
      <c r="C1932" s="2" t="s">
        <v>18</v>
      </c>
      <c r="D1932" s="2" t="s">
        <v>97</v>
      </c>
      <c r="E1932" s="2" t="s">
        <v>102</v>
      </c>
      <c r="F1932" s="2" t="s">
        <v>1267</v>
      </c>
      <c r="H1932" s="4">
        <v>43944</v>
      </c>
    </row>
    <row r="1933" spans="1:8" x14ac:dyDescent="0.2">
      <c r="A1933" s="3">
        <v>43944.408754999997</v>
      </c>
      <c r="B1933" s="2" t="s">
        <v>24</v>
      </c>
      <c r="C1933" s="2" t="s">
        <v>14</v>
      </c>
      <c r="D1933" s="2" t="s">
        <v>97</v>
      </c>
      <c r="E1933" s="2" t="s">
        <v>102</v>
      </c>
      <c r="F1933" s="2" t="s">
        <v>1268</v>
      </c>
      <c r="H1933" s="4">
        <v>43945</v>
      </c>
    </row>
    <row r="1934" spans="1:8" x14ac:dyDescent="0.2">
      <c r="A1934" s="3">
        <v>43944.477705011574</v>
      </c>
      <c r="B1934" s="2" t="s">
        <v>53</v>
      </c>
      <c r="C1934" s="2" t="s">
        <v>22</v>
      </c>
      <c r="D1934" s="2" t="s">
        <v>32</v>
      </c>
      <c r="E1934" s="2" t="s">
        <v>225</v>
      </c>
      <c r="F1934" s="2" t="s">
        <v>1269</v>
      </c>
      <c r="H1934" s="4">
        <v>43944</v>
      </c>
    </row>
    <row r="1935" spans="1:8" x14ac:dyDescent="0.2">
      <c r="A1935" s="3">
        <v>43944.485421261576</v>
      </c>
      <c r="B1935" s="2" t="s">
        <v>53</v>
      </c>
      <c r="C1935" s="2" t="s">
        <v>22</v>
      </c>
      <c r="D1935" s="2" t="s">
        <v>84</v>
      </c>
      <c r="E1935" s="2" t="s">
        <v>225</v>
      </c>
      <c r="F1935" s="2" t="s">
        <v>1270</v>
      </c>
      <c r="H1935" s="4">
        <v>43944</v>
      </c>
    </row>
    <row r="1936" spans="1:8" x14ac:dyDescent="0.2">
      <c r="A1936" s="3">
        <v>43944.48714168981</v>
      </c>
      <c r="B1936" s="2" t="s">
        <v>53</v>
      </c>
      <c r="C1936" s="2" t="s">
        <v>22</v>
      </c>
      <c r="D1936" s="2" t="s">
        <v>15</v>
      </c>
      <c r="E1936" s="2" t="s">
        <v>225</v>
      </c>
      <c r="F1936" s="2" t="s">
        <v>1271</v>
      </c>
      <c r="H1936" s="4">
        <v>43944</v>
      </c>
    </row>
    <row r="1937" spans="1:8" x14ac:dyDescent="0.2">
      <c r="A1937" s="3">
        <v>43944.488646192127</v>
      </c>
      <c r="B1937" s="2" t="s">
        <v>53</v>
      </c>
      <c r="C1937" s="2" t="s">
        <v>22</v>
      </c>
      <c r="D1937" s="2" t="s">
        <v>32</v>
      </c>
      <c r="E1937" s="2" t="s">
        <v>225</v>
      </c>
      <c r="F1937" s="2" t="s">
        <v>1272</v>
      </c>
      <c r="H1937" s="4">
        <v>43945</v>
      </c>
    </row>
    <row r="1938" spans="1:8" x14ac:dyDescent="0.2">
      <c r="A1938" s="3">
        <v>43944.489692152776</v>
      </c>
      <c r="B1938" s="2" t="s">
        <v>53</v>
      </c>
      <c r="C1938" s="2" t="s">
        <v>22</v>
      </c>
      <c r="D1938" s="2" t="s">
        <v>136</v>
      </c>
      <c r="E1938" s="2" t="s">
        <v>225</v>
      </c>
      <c r="F1938" s="2" t="s">
        <v>1273</v>
      </c>
      <c r="H1938" s="4">
        <v>43945</v>
      </c>
    </row>
    <row r="1939" spans="1:8" x14ac:dyDescent="0.2">
      <c r="A1939" s="3">
        <v>43944.490617326388</v>
      </c>
      <c r="B1939" s="2" t="s">
        <v>53</v>
      </c>
      <c r="C1939" s="2" t="s">
        <v>22</v>
      </c>
      <c r="D1939" s="2" t="s">
        <v>45</v>
      </c>
      <c r="E1939" s="2" t="s">
        <v>225</v>
      </c>
      <c r="F1939" s="2" t="s">
        <v>1274</v>
      </c>
      <c r="H1939" s="4">
        <v>43945</v>
      </c>
    </row>
    <row r="1940" spans="1:8" x14ac:dyDescent="0.2">
      <c r="A1940" s="3">
        <v>43944.49132306713</v>
      </c>
      <c r="B1940" s="2" t="s">
        <v>53</v>
      </c>
      <c r="C1940" s="2" t="s">
        <v>22</v>
      </c>
      <c r="D1940" s="2" t="s">
        <v>231</v>
      </c>
      <c r="E1940" s="2" t="s">
        <v>225</v>
      </c>
      <c r="F1940" s="2" t="s">
        <v>1275</v>
      </c>
      <c r="H1940" s="4">
        <v>43945</v>
      </c>
    </row>
    <row r="1941" spans="1:8" x14ac:dyDescent="0.2">
      <c r="A1941" s="3">
        <v>43944.649319976852</v>
      </c>
      <c r="B1941" s="2" t="s">
        <v>8</v>
      </c>
      <c r="C1941" s="2" t="s">
        <v>14</v>
      </c>
      <c r="D1941" s="2" t="s">
        <v>97</v>
      </c>
      <c r="E1941" s="2" t="s">
        <v>98</v>
      </c>
      <c r="F1941" s="2" t="s">
        <v>1276</v>
      </c>
      <c r="H1941" s="4">
        <v>43945</v>
      </c>
    </row>
    <row r="1942" spans="1:8" x14ac:dyDescent="0.2">
      <c r="A1942" s="3">
        <v>43944.649627395833</v>
      </c>
      <c r="B1942" s="2" t="s">
        <v>8</v>
      </c>
      <c r="C1942" s="2" t="s">
        <v>18</v>
      </c>
      <c r="D1942" s="2" t="s">
        <v>97</v>
      </c>
      <c r="E1942" s="2" t="s">
        <v>98</v>
      </c>
      <c r="F1942" s="2" t="s">
        <v>1276</v>
      </c>
      <c r="H1942" s="4">
        <v>43945</v>
      </c>
    </row>
    <row r="1943" spans="1:8" x14ac:dyDescent="0.2">
      <c r="A1943" s="3">
        <v>43944.649934212968</v>
      </c>
      <c r="B1943" s="2" t="s">
        <v>8</v>
      </c>
      <c r="C1943" s="2" t="s">
        <v>20</v>
      </c>
      <c r="D1943" s="2" t="s">
        <v>97</v>
      </c>
      <c r="E1943" s="2" t="s">
        <v>98</v>
      </c>
      <c r="F1943" s="2" t="s">
        <v>1276</v>
      </c>
      <c r="H1943" s="4">
        <v>43945</v>
      </c>
    </row>
    <row r="1944" spans="1:8" x14ac:dyDescent="0.2">
      <c r="A1944" s="3">
        <v>43944.650230405095</v>
      </c>
      <c r="B1944" s="2" t="s">
        <v>8</v>
      </c>
      <c r="C1944" s="2" t="s">
        <v>9</v>
      </c>
      <c r="D1944" s="2" t="s">
        <v>97</v>
      </c>
      <c r="E1944" s="2" t="s">
        <v>98</v>
      </c>
      <c r="F1944" s="2" t="s">
        <v>1276</v>
      </c>
      <c r="H1944" s="4">
        <v>43945</v>
      </c>
    </row>
    <row r="1945" spans="1:8" x14ac:dyDescent="0.2">
      <c r="A1945" s="3">
        <v>43944.650821898147</v>
      </c>
      <c r="B1945" s="2" t="s">
        <v>8</v>
      </c>
      <c r="C1945" s="2" t="s">
        <v>14</v>
      </c>
      <c r="D1945" s="2" t="s">
        <v>97</v>
      </c>
      <c r="E1945" s="2" t="s">
        <v>98</v>
      </c>
      <c r="F1945" s="2" t="s">
        <v>1277</v>
      </c>
      <c r="H1945" s="4">
        <v>43949</v>
      </c>
    </row>
    <row r="1946" spans="1:8" x14ac:dyDescent="0.2">
      <c r="A1946" s="3">
        <v>43944.651183020833</v>
      </c>
      <c r="B1946" s="2" t="s">
        <v>8</v>
      </c>
      <c r="C1946" s="2" t="s">
        <v>18</v>
      </c>
      <c r="D1946" s="2" t="s">
        <v>97</v>
      </c>
      <c r="E1946" s="2" t="s">
        <v>98</v>
      </c>
      <c r="F1946" s="2" t="s">
        <v>1277</v>
      </c>
      <c r="H1946" s="4">
        <v>43949</v>
      </c>
    </row>
    <row r="1947" spans="1:8" x14ac:dyDescent="0.2">
      <c r="A1947" s="3">
        <v>43944.651556967598</v>
      </c>
      <c r="B1947" s="2" t="s">
        <v>8</v>
      </c>
      <c r="C1947" s="2" t="s">
        <v>20</v>
      </c>
      <c r="D1947" s="2" t="s">
        <v>97</v>
      </c>
      <c r="E1947" s="2" t="s">
        <v>98</v>
      </c>
      <c r="F1947" s="2" t="s">
        <v>1277</v>
      </c>
      <c r="H1947" s="4">
        <v>43949</v>
      </c>
    </row>
    <row r="1948" spans="1:8" x14ac:dyDescent="0.2">
      <c r="A1948" s="3">
        <v>43944.65185775463</v>
      </c>
      <c r="B1948" s="2" t="s">
        <v>8</v>
      </c>
      <c r="C1948" s="2" t="s">
        <v>9</v>
      </c>
      <c r="D1948" s="2" t="s">
        <v>97</v>
      </c>
      <c r="E1948" s="2" t="s">
        <v>98</v>
      </c>
      <c r="F1948" s="2" t="s">
        <v>1277</v>
      </c>
      <c r="H1948" s="4">
        <v>43949</v>
      </c>
    </row>
    <row r="1949" spans="1:8" x14ac:dyDescent="0.2">
      <c r="A1949" s="3">
        <v>43944.701812303239</v>
      </c>
      <c r="B1949" s="2" t="s">
        <v>40</v>
      </c>
      <c r="C1949" s="2" t="s">
        <v>22</v>
      </c>
      <c r="D1949" s="2" t="s">
        <v>191</v>
      </c>
      <c r="E1949" s="2" t="s">
        <v>230</v>
      </c>
      <c r="F1949" s="2" t="s">
        <v>1278</v>
      </c>
      <c r="H1949" s="4">
        <v>43944</v>
      </c>
    </row>
    <row r="1950" spans="1:8" x14ac:dyDescent="0.2">
      <c r="A1950" s="3">
        <v>43944.702168668984</v>
      </c>
      <c r="B1950" s="2" t="s">
        <v>40</v>
      </c>
      <c r="C1950" s="2" t="s">
        <v>14</v>
      </c>
      <c r="D1950" s="2" t="s">
        <v>191</v>
      </c>
      <c r="E1950" s="2" t="s">
        <v>230</v>
      </c>
      <c r="F1950" s="2" t="s">
        <v>1278</v>
      </c>
      <c r="H1950" s="4">
        <v>43944</v>
      </c>
    </row>
    <row r="1951" spans="1:8" x14ac:dyDescent="0.2">
      <c r="A1951" s="3">
        <v>43944.702523356478</v>
      </c>
      <c r="B1951" s="2" t="s">
        <v>40</v>
      </c>
      <c r="C1951" s="2" t="s">
        <v>20</v>
      </c>
      <c r="D1951" s="2" t="s">
        <v>191</v>
      </c>
      <c r="E1951" s="2" t="s">
        <v>230</v>
      </c>
      <c r="F1951" s="2" t="s">
        <v>1278</v>
      </c>
      <c r="H1951" s="4">
        <v>43944</v>
      </c>
    </row>
    <row r="1952" spans="1:8" x14ac:dyDescent="0.2">
      <c r="A1952" s="3">
        <v>43944.70286287037</v>
      </c>
      <c r="B1952" s="2" t="s">
        <v>40</v>
      </c>
      <c r="C1952" s="2" t="s">
        <v>18</v>
      </c>
      <c r="D1952" s="2" t="s">
        <v>191</v>
      </c>
      <c r="E1952" s="2" t="s">
        <v>230</v>
      </c>
      <c r="F1952" s="2" t="s">
        <v>1278</v>
      </c>
      <c r="H1952" s="4">
        <v>43946</v>
      </c>
    </row>
    <row r="1953" spans="1:8" x14ac:dyDescent="0.2">
      <c r="A1953" s="3">
        <v>43944.771114201387</v>
      </c>
      <c r="B1953" s="2" t="s">
        <v>13</v>
      </c>
      <c r="C1953" s="2" t="s">
        <v>20</v>
      </c>
      <c r="D1953" s="2" t="s">
        <v>214</v>
      </c>
      <c r="E1953" s="2" t="s">
        <v>218</v>
      </c>
      <c r="F1953" s="2" t="s">
        <v>1031</v>
      </c>
      <c r="H1953" s="4">
        <v>43945</v>
      </c>
    </row>
    <row r="1954" spans="1:8" x14ac:dyDescent="0.2">
      <c r="A1954" s="3">
        <v>43944.772623379627</v>
      </c>
      <c r="B1954" s="2" t="s">
        <v>8</v>
      </c>
      <c r="C1954" s="2" t="s">
        <v>14</v>
      </c>
      <c r="D1954" s="2" t="s">
        <v>214</v>
      </c>
      <c r="E1954" s="2" t="s">
        <v>218</v>
      </c>
      <c r="F1954" s="2" t="s">
        <v>1215</v>
      </c>
      <c r="H1954" s="4">
        <v>43945</v>
      </c>
    </row>
    <row r="1955" spans="1:8" x14ac:dyDescent="0.2">
      <c r="A1955" s="3">
        <v>43944.775513935187</v>
      </c>
      <c r="B1955" s="2" t="s">
        <v>8</v>
      </c>
      <c r="C1955" s="2" t="s">
        <v>18</v>
      </c>
      <c r="D1955" s="2" t="s">
        <v>214</v>
      </c>
      <c r="E1955" s="2" t="s">
        <v>218</v>
      </c>
      <c r="F1955" s="2" t="s">
        <v>1215</v>
      </c>
      <c r="H1955" s="4">
        <v>43945</v>
      </c>
    </row>
    <row r="1956" spans="1:8" x14ac:dyDescent="0.2">
      <c r="A1956" s="3">
        <v>43944.776525196758</v>
      </c>
      <c r="B1956" s="2" t="s">
        <v>8</v>
      </c>
      <c r="C1956" s="2" t="s">
        <v>20</v>
      </c>
      <c r="D1956" s="2" t="s">
        <v>214</v>
      </c>
      <c r="E1956" s="2" t="s">
        <v>218</v>
      </c>
      <c r="F1956" s="2" t="s">
        <v>1215</v>
      </c>
      <c r="H1956" s="4">
        <v>43945</v>
      </c>
    </row>
    <row r="1957" spans="1:8" x14ac:dyDescent="0.2">
      <c r="A1957" s="3">
        <v>43944.777453541668</v>
      </c>
      <c r="B1957" s="2" t="s">
        <v>8</v>
      </c>
      <c r="C1957" s="2" t="s">
        <v>9</v>
      </c>
      <c r="D1957" s="2" t="s">
        <v>214</v>
      </c>
      <c r="E1957" s="2" t="s">
        <v>218</v>
      </c>
      <c r="F1957" s="2" t="s">
        <v>1215</v>
      </c>
      <c r="H1957" s="4">
        <v>43945</v>
      </c>
    </row>
    <row r="1958" spans="1:8" x14ac:dyDescent="0.2">
      <c r="A1958" s="3">
        <v>43944.801177905094</v>
      </c>
      <c r="B1958" s="2" t="s">
        <v>24</v>
      </c>
      <c r="C1958" s="2" t="s">
        <v>22</v>
      </c>
      <c r="D1958" s="2" t="s">
        <v>186</v>
      </c>
      <c r="E1958" s="2" t="s">
        <v>171</v>
      </c>
      <c r="F1958" s="2" t="s">
        <v>1279</v>
      </c>
      <c r="H1958" s="4">
        <v>43945</v>
      </c>
    </row>
    <row r="1959" spans="1:8" x14ac:dyDescent="0.2">
      <c r="A1959" s="3">
        <v>43944.802795694442</v>
      </c>
      <c r="B1959" s="2" t="s">
        <v>56</v>
      </c>
      <c r="C1959" s="2" t="s">
        <v>14</v>
      </c>
      <c r="D1959" s="2" t="s">
        <v>15</v>
      </c>
      <c r="E1959" s="2" t="s">
        <v>171</v>
      </c>
      <c r="F1959" s="2" t="s">
        <v>1280</v>
      </c>
      <c r="H1959" s="4">
        <v>43945</v>
      </c>
    </row>
    <row r="1960" spans="1:8" x14ac:dyDescent="0.2">
      <c r="A1960" s="3">
        <v>43944.805790081024</v>
      </c>
      <c r="B1960" s="2" t="s">
        <v>31</v>
      </c>
      <c r="C1960" s="2" t="s">
        <v>22</v>
      </c>
      <c r="D1960" s="2" t="s">
        <v>191</v>
      </c>
      <c r="E1960" s="2" t="s">
        <v>42</v>
      </c>
      <c r="F1960" s="2" t="s">
        <v>1281</v>
      </c>
      <c r="H1960" s="4">
        <v>43945</v>
      </c>
    </row>
    <row r="1961" spans="1:8" x14ac:dyDescent="0.2">
      <c r="A1961" s="3">
        <v>43944.806048101847</v>
      </c>
      <c r="B1961" s="2" t="s">
        <v>31</v>
      </c>
      <c r="C1961" s="2" t="s">
        <v>14</v>
      </c>
      <c r="D1961" s="2" t="s">
        <v>191</v>
      </c>
      <c r="E1961" s="2" t="s">
        <v>42</v>
      </c>
      <c r="F1961" s="2" t="s">
        <v>1281</v>
      </c>
      <c r="H1961" s="4">
        <v>43945</v>
      </c>
    </row>
    <row r="1962" spans="1:8" x14ac:dyDescent="0.2">
      <c r="A1962" s="3">
        <v>43944.806327314815</v>
      </c>
      <c r="B1962" s="2" t="s">
        <v>31</v>
      </c>
      <c r="C1962" s="2" t="s">
        <v>18</v>
      </c>
      <c r="D1962" s="2" t="s">
        <v>191</v>
      </c>
      <c r="E1962" s="2" t="s">
        <v>42</v>
      </c>
      <c r="F1962" s="2" t="s">
        <v>1281</v>
      </c>
      <c r="H1962" s="4">
        <v>43945</v>
      </c>
    </row>
    <row r="1963" spans="1:8" x14ac:dyDescent="0.2">
      <c r="A1963" s="3">
        <v>43944.806476458332</v>
      </c>
      <c r="B1963" s="2" t="s">
        <v>29</v>
      </c>
      <c r="C1963" s="2" t="s">
        <v>14</v>
      </c>
      <c r="D1963" s="2" t="s">
        <v>15</v>
      </c>
      <c r="E1963" s="2" t="s">
        <v>171</v>
      </c>
      <c r="F1963" s="2" t="s">
        <v>1282</v>
      </c>
      <c r="H1963" s="4">
        <v>43945</v>
      </c>
    </row>
    <row r="1964" spans="1:8" x14ac:dyDescent="0.2">
      <c r="A1964" s="3">
        <v>43944.806597789357</v>
      </c>
      <c r="B1964" s="2" t="s">
        <v>31</v>
      </c>
      <c r="C1964" s="2" t="s">
        <v>20</v>
      </c>
      <c r="D1964" s="2" t="s">
        <v>191</v>
      </c>
      <c r="E1964" s="2" t="s">
        <v>42</v>
      </c>
      <c r="F1964" s="2" t="s">
        <v>1281</v>
      </c>
      <c r="H1964" s="4">
        <v>43945</v>
      </c>
    </row>
    <row r="1965" spans="1:8" x14ac:dyDescent="0.2">
      <c r="A1965" s="3">
        <v>43944.807379039354</v>
      </c>
      <c r="B1965" s="2" t="s">
        <v>29</v>
      </c>
      <c r="C1965" s="2" t="s">
        <v>14</v>
      </c>
      <c r="D1965" s="2" t="s">
        <v>77</v>
      </c>
      <c r="E1965" s="2" t="s">
        <v>42</v>
      </c>
      <c r="F1965" s="2" t="s">
        <v>1283</v>
      </c>
      <c r="H1965" s="4">
        <v>43945</v>
      </c>
    </row>
    <row r="1966" spans="1:8" x14ac:dyDescent="0.2">
      <c r="A1966" s="3">
        <v>43944.807679085643</v>
      </c>
      <c r="B1966" s="2" t="s">
        <v>29</v>
      </c>
      <c r="C1966" s="2" t="s">
        <v>18</v>
      </c>
      <c r="D1966" s="2" t="s">
        <v>77</v>
      </c>
      <c r="E1966" s="2" t="s">
        <v>42</v>
      </c>
      <c r="F1966" s="2" t="s">
        <v>1283</v>
      </c>
      <c r="H1966" s="4">
        <v>43945</v>
      </c>
    </row>
    <row r="1967" spans="1:8" x14ac:dyDescent="0.2">
      <c r="A1967" s="3">
        <v>43944.808046597223</v>
      </c>
      <c r="B1967" s="2" t="s">
        <v>56</v>
      </c>
      <c r="C1967" s="2" t="s">
        <v>22</v>
      </c>
      <c r="D1967" s="2" t="s">
        <v>10</v>
      </c>
      <c r="E1967" s="2" t="s">
        <v>42</v>
      </c>
      <c r="F1967" s="2" t="s">
        <v>1135</v>
      </c>
      <c r="H1967" s="4">
        <v>43945</v>
      </c>
    </row>
    <row r="1968" spans="1:8" x14ac:dyDescent="0.2">
      <c r="A1968" s="3">
        <v>43944.827854652773</v>
      </c>
      <c r="B1968" s="2" t="s">
        <v>31</v>
      </c>
      <c r="C1968" s="2" t="s">
        <v>14</v>
      </c>
      <c r="D1968" s="2" t="s">
        <v>25</v>
      </c>
      <c r="E1968" s="2" t="s">
        <v>150</v>
      </c>
      <c r="F1968" s="2" t="s">
        <v>1284</v>
      </c>
      <c r="H1968" s="4">
        <v>43945</v>
      </c>
    </row>
    <row r="1969" spans="1:8" x14ac:dyDescent="0.2">
      <c r="A1969" s="3">
        <v>43944.830493148147</v>
      </c>
      <c r="B1969" s="2" t="s">
        <v>13</v>
      </c>
      <c r="C1969" s="2" t="s">
        <v>18</v>
      </c>
      <c r="D1969" s="2" t="s">
        <v>32</v>
      </c>
      <c r="E1969" s="2" t="s">
        <v>150</v>
      </c>
      <c r="F1969" s="2" t="s">
        <v>1285</v>
      </c>
      <c r="H1969" s="4">
        <v>43945</v>
      </c>
    </row>
    <row r="1970" spans="1:8" x14ac:dyDescent="0.2">
      <c r="A1970" s="3">
        <v>43944.830826921301</v>
      </c>
      <c r="B1970" s="2" t="s">
        <v>13</v>
      </c>
      <c r="C1970" s="2" t="s">
        <v>20</v>
      </c>
      <c r="D1970" s="2" t="s">
        <v>32</v>
      </c>
      <c r="E1970" s="2" t="s">
        <v>150</v>
      </c>
      <c r="F1970" s="2" t="s">
        <v>1285</v>
      </c>
      <c r="H1970" s="4">
        <v>43945</v>
      </c>
    </row>
    <row r="1971" spans="1:8" x14ac:dyDescent="0.2">
      <c r="A1971" s="3">
        <v>43944.834583599542</v>
      </c>
      <c r="B1971" s="2" t="s">
        <v>13</v>
      </c>
      <c r="C1971" s="2" t="s">
        <v>20</v>
      </c>
      <c r="D1971" s="2" t="s">
        <v>25</v>
      </c>
      <c r="E1971" s="2" t="s">
        <v>150</v>
      </c>
      <c r="F1971" s="2" t="s">
        <v>1286</v>
      </c>
      <c r="H1971" s="4">
        <v>43945</v>
      </c>
    </row>
    <row r="1972" spans="1:8" x14ac:dyDescent="0.2">
      <c r="A1972" s="3">
        <v>43944.834898877314</v>
      </c>
      <c r="B1972" s="2" t="s">
        <v>13</v>
      </c>
      <c r="C1972" s="2" t="s">
        <v>20</v>
      </c>
      <c r="D1972" s="2" t="s">
        <v>25</v>
      </c>
      <c r="E1972" s="2" t="s">
        <v>150</v>
      </c>
      <c r="F1972" s="2" t="s">
        <v>1286</v>
      </c>
      <c r="H1972" s="4">
        <v>43945</v>
      </c>
    </row>
    <row r="1973" spans="1:8" x14ac:dyDescent="0.2">
      <c r="A1973" s="3">
        <v>43944.856713831017</v>
      </c>
      <c r="B1973" s="2" t="s">
        <v>49</v>
      </c>
      <c r="C1973" s="2" t="s">
        <v>18</v>
      </c>
      <c r="D1973" s="2" t="s">
        <v>84</v>
      </c>
      <c r="E1973" s="2" t="s">
        <v>183</v>
      </c>
      <c r="F1973" s="2" t="s">
        <v>1287</v>
      </c>
      <c r="H1973" s="4">
        <v>43945</v>
      </c>
    </row>
    <row r="1974" spans="1:8" x14ac:dyDescent="0.2">
      <c r="A1974" s="3">
        <v>43944.865538969912</v>
      </c>
      <c r="B1974" s="2" t="s">
        <v>49</v>
      </c>
      <c r="C1974" s="2" t="s">
        <v>18</v>
      </c>
      <c r="D1974" s="2" t="s">
        <v>15</v>
      </c>
      <c r="E1974" s="2" t="s">
        <v>183</v>
      </c>
      <c r="F1974" s="2" t="s">
        <v>1288</v>
      </c>
      <c r="H1974" s="4">
        <v>43945</v>
      </c>
    </row>
    <row r="1975" spans="1:8" x14ac:dyDescent="0.2">
      <c r="A1975" s="3">
        <v>43944.868145416665</v>
      </c>
      <c r="B1975" s="2" t="s">
        <v>40</v>
      </c>
      <c r="C1975" s="2" t="s">
        <v>22</v>
      </c>
      <c r="D1975" s="2" t="s">
        <v>25</v>
      </c>
      <c r="E1975" s="2" t="s">
        <v>26</v>
      </c>
      <c r="F1975" s="2" t="s">
        <v>1289</v>
      </c>
      <c r="H1975" s="4">
        <v>43945</v>
      </c>
    </row>
    <row r="1976" spans="1:8" x14ac:dyDescent="0.2">
      <c r="A1976" s="3">
        <v>43944.868345486109</v>
      </c>
      <c r="B1976" s="2" t="s">
        <v>40</v>
      </c>
      <c r="C1976" s="2" t="s">
        <v>14</v>
      </c>
      <c r="D1976" s="2" t="s">
        <v>25</v>
      </c>
      <c r="E1976" s="2" t="s">
        <v>26</v>
      </c>
      <c r="F1976" s="2" t="s">
        <v>1289</v>
      </c>
      <c r="H1976" s="4">
        <v>43945</v>
      </c>
    </row>
    <row r="1977" spans="1:8" x14ac:dyDescent="0.2">
      <c r="A1977" s="3">
        <v>43944.868522233795</v>
      </c>
      <c r="B1977" s="2" t="s">
        <v>49</v>
      </c>
      <c r="C1977" s="2" t="s">
        <v>18</v>
      </c>
      <c r="D1977" s="2" t="s">
        <v>136</v>
      </c>
      <c r="E1977" s="2" t="s">
        <v>183</v>
      </c>
      <c r="F1977" s="2" t="s">
        <v>1290</v>
      </c>
      <c r="H1977" s="4">
        <v>43945</v>
      </c>
    </row>
    <row r="1978" spans="1:8" x14ac:dyDescent="0.2">
      <c r="A1978" s="3">
        <v>43944.869415370369</v>
      </c>
      <c r="B1978" s="2" t="s">
        <v>44</v>
      </c>
      <c r="C1978" s="2" t="s">
        <v>22</v>
      </c>
      <c r="D1978" s="2" t="s">
        <v>97</v>
      </c>
      <c r="E1978" s="2" t="s">
        <v>114</v>
      </c>
      <c r="F1978" s="2" t="s">
        <v>1245</v>
      </c>
      <c r="H1978" s="4">
        <v>43914</v>
      </c>
    </row>
    <row r="1979" spans="1:8" x14ac:dyDescent="0.2">
      <c r="A1979" s="3">
        <v>43944.870029907412</v>
      </c>
      <c r="B1979" s="2" t="s">
        <v>49</v>
      </c>
      <c r="C1979" s="2" t="s">
        <v>14</v>
      </c>
      <c r="D1979" s="2" t="s">
        <v>97</v>
      </c>
      <c r="E1979" s="2" t="s">
        <v>114</v>
      </c>
      <c r="F1979" s="2" t="s">
        <v>1243</v>
      </c>
      <c r="H1979" s="4">
        <v>43945</v>
      </c>
    </row>
    <row r="1980" spans="1:8" x14ac:dyDescent="0.2">
      <c r="A1980" s="3">
        <v>43944.870460624996</v>
      </c>
      <c r="B1980" s="2" t="s">
        <v>40</v>
      </c>
      <c r="C1980" s="2" t="s">
        <v>22</v>
      </c>
      <c r="D1980" s="2" t="s">
        <v>32</v>
      </c>
      <c r="E1980" s="2" t="s">
        <v>26</v>
      </c>
      <c r="F1980" s="2" t="s">
        <v>1291</v>
      </c>
      <c r="H1980" s="4">
        <v>43945</v>
      </c>
    </row>
    <row r="1981" spans="1:8" x14ac:dyDescent="0.2">
      <c r="A1981" s="3">
        <v>43944.870651597223</v>
      </c>
      <c r="B1981" s="2" t="s">
        <v>40</v>
      </c>
      <c r="C1981" s="2" t="s">
        <v>14</v>
      </c>
      <c r="D1981" s="2" t="s">
        <v>32</v>
      </c>
      <c r="E1981" s="2" t="s">
        <v>26</v>
      </c>
      <c r="F1981" s="2" t="s">
        <v>1291</v>
      </c>
      <c r="H1981" s="4">
        <v>43945</v>
      </c>
    </row>
    <row r="1982" spans="1:8" x14ac:dyDescent="0.2">
      <c r="A1982" s="3">
        <v>43944.870686689814</v>
      </c>
      <c r="B1982" s="2" t="s">
        <v>31</v>
      </c>
      <c r="C1982" s="2" t="s">
        <v>22</v>
      </c>
      <c r="D1982" s="2" t="s">
        <v>97</v>
      </c>
      <c r="E1982" s="2" t="s">
        <v>114</v>
      </c>
      <c r="F1982" s="2" t="s">
        <v>1292</v>
      </c>
      <c r="H1982" s="4">
        <v>43945</v>
      </c>
    </row>
    <row r="1983" spans="1:8" x14ac:dyDescent="0.2">
      <c r="A1983" s="3">
        <v>43944.870917430555</v>
      </c>
      <c r="B1983" s="2" t="s">
        <v>31</v>
      </c>
      <c r="C1983" s="2" t="s">
        <v>14</v>
      </c>
      <c r="D1983" s="2" t="s">
        <v>97</v>
      </c>
      <c r="E1983" s="2" t="s">
        <v>114</v>
      </c>
      <c r="F1983" s="2" t="s">
        <v>1292</v>
      </c>
      <c r="H1983" s="4">
        <v>43945</v>
      </c>
    </row>
    <row r="1984" spans="1:8" x14ac:dyDescent="0.2">
      <c r="A1984" s="3">
        <v>43944.872422025466</v>
      </c>
      <c r="B1984" s="2" t="s">
        <v>100</v>
      </c>
      <c r="C1984" s="2" t="s">
        <v>22</v>
      </c>
      <c r="D1984" s="2" t="s">
        <v>45</v>
      </c>
      <c r="E1984" s="2" t="s">
        <v>158</v>
      </c>
      <c r="F1984" s="2" t="s">
        <v>1293</v>
      </c>
      <c r="H1984" s="4">
        <v>43945</v>
      </c>
    </row>
    <row r="1985" spans="1:8" x14ac:dyDescent="0.2">
      <c r="A1985" s="3">
        <v>43944.872733738426</v>
      </c>
      <c r="B1985" s="2" t="s">
        <v>100</v>
      </c>
      <c r="C1985" s="2" t="s">
        <v>14</v>
      </c>
      <c r="D1985" s="2" t="s">
        <v>45</v>
      </c>
      <c r="E1985" s="2" t="s">
        <v>158</v>
      </c>
      <c r="F1985" s="2" t="s">
        <v>1293</v>
      </c>
      <c r="H1985" s="4">
        <v>43945</v>
      </c>
    </row>
    <row r="1986" spans="1:8" x14ac:dyDescent="0.2">
      <c r="A1986" s="3">
        <v>43944.873014652781</v>
      </c>
      <c r="B1986" s="2" t="s">
        <v>100</v>
      </c>
      <c r="C1986" s="2" t="s">
        <v>20</v>
      </c>
      <c r="D1986" s="2" t="s">
        <v>45</v>
      </c>
      <c r="E1986" s="2" t="s">
        <v>158</v>
      </c>
      <c r="F1986" s="2" t="s">
        <v>1293</v>
      </c>
      <c r="H1986" s="4">
        <v>43945</v>
      </c>
    </row>
    <row r="1987" spans="1:8" x14ac:dyDescent="0.2">
      <c r="A1987" s="3">
        <v>43944.875086631946</v>
      </c>
      <c r="B1987" s="2" t="s">
        <v>44</v>
      </c>
      <c r="C1987" s="2" t="s">
        <v>14</v>
      </c>
      <c r="D1987" s="2" t="s">
        <v>15</v>
      </c>
      <c r="E1987" s="2" t="s">
        <v>183</v>
      </c>
      <c r="F1987" s="2" t="s">
        <v>1294</v>
      </c>
      <c r="H1987" s="4">
        <v>43945</v>
      </c>
    </row>
    <row r="1988" spans="1:8" x14ac:dyDescent="0.2">
      <c r="A1988" s="3">
        <v>43944.878606377315</v>
      </c>
      <c r="B1988" s="2" t="s">
        <v>44</v>
      </c>
      <c r="C1988" s="2" t="s">
        <v>14</v>
      </c>
      <c r="D1988" s="2" t="s">
        <v>136</v>
      </c>
      <c r="E1988" s="2" t="s">
        <v>183</v>
      </c>
      <c r="F1988" s="2" t="s">
        <v>1295</v>
      </c>
      <c r="H1988" s="4">
        <v>43945</v>
      </c>
    </row>
    <row r="1989" spans="1:8" x14ac:dyDescent="0.2">
      <c r="A1989" s="3">
        <v>43944.891674814819</v>
      </c>
      <c r="B1989" s="2" t="s">
        <v>44</v>
      </c>
      <c r="C1989" s="2" t="s">
        <v>18</v>
      </c>
      <c r="D1989" s="2" t="s">
        <v>45</v>
      </c>
      <c r="E1989" s="2" t="s">
        <v>158</v>
      </c>
      <c r="F1989" s="2" t="s">
        <v>1296</v>
      </c>
      <c r="H1989" s="4">
        <v>43945</v>
      </c>
    </row>
    <row r="1990" spans="1:8" x14ac:dyDescent="0.2">
      <c r="A1990" s="3">
        <v>43944.892112581016</v>
      </c>
      <c r="B1990" s="2" t="s">
        <v>44</v>
      </c>
      <c r="C1990" s="2" t="s">
        <v>20</v>
      </c>
      <c r="D1990" s="2" t="s">
        <v>45</v>
      </c>
      <c r="E1990" s="2" t="s">
        <v>158</v>
      </c>
      <c r="F1990" s="2" t="s">
        <v>1296</v>
      </c>
      <c r="H1990" s="4">
        <v>43945</v>
      </c>
    </row>
    <row r="1991" spans="1:8" x14ac:dyDescent="0.2">
      <c r="A1991" s="3">
        <v>43944.893307453705</v>
      </c>
      <c r="B1991" s="2" t="s">
        <v>44</v>
      </c>
      <c r="C1991" s="2" t="s">
        <v>14</v>
      </c>
      <c r="D1991" s="2" t="s">
        <v>84</v>
      </c>
      <c r="E1991" s="2" t="s">
        <v>183</v>
      </c>
      <c r="F1991" s="2" t="s">
        <v>1297</v>
      </c>
      <c r="H1991" s="4">
        <v>43945</v>
      </c>
    </row>
    <row r="1992" spans="1:8" x14ac:dyDescent="0.2">
      <c r="A1992" s="3">
        <v>43944.894109791669</v>
      </c>
      <c r="B1992" s="2" t="s">
        <v>13</v>
      </c>
      <c r="C1992" s="2" t="s">
        <v>22</v>
      </c>
      <c r="D1992" s="2" t="s">
        <v>80</v>
      </c>
      <c r="E1992" s="2" t="s">
        <v>81</v>
      </c>
      <c r="F1992" s="2" t="s">
        <v>1298</v>
      </c>
      <c r="H1992" s="4">
        <v>43945</v>
      </c>
    </row>
    <row r="1993" spans="1:8" x14ac:dyDescent="0.2">
      <c r="A1993" s="3">
        <v>43944.894589398144</v>
      </c>
      <c r="B1993" s="2" t="s">
        <v>13</v>
      </c>
      <c r="C1993" s="2" t="s">
        <v>14</v>
      </c>
      <c r="D1993" s="2" t="s">
        <v>80</v>
      </c>
      <c r="E1993" s="2" t="s">
        <v>81</v>
      </c>
      <c r="F1993" s="2" t="s">
        <v>1298</v>
      </c>
      <c r="H1993" s="4">
        <v>43945</v>
      </c>
    </row>
    <row r="1994" spans="1:8" x14ac:dyDescent="0.2">
      <c r="A1994" s="3">
        <v>43944.896081863422</v>
      </c>
      <c r="B1994" s="2" t="s">
        <v>8</v>
      </c>
      <c r="C1994" s="2" t="s">
        <v>22</v>
      </c>
      <c r="D1994" s="2" t="s">
        <v>80</v>
      </c>
      <c r="E1994" s="2" t="s">
        <v>81</v>
      </c>
      <c r="F1994" s="2" t="s">
        <v>1299</v>
      </c>
      <c r="H1994" s="4">
        <v>43945</v>
      </c>
    </row>
    <row r="1995" spans="1:8" x14ac:dyDescent="0.2">
      <c r="A1995" s="3">
        <v>43944.896603773144</v>
      </c>
      <c r="B1995" s="2" t="s">
        <v>8</v>
      </c>
      <c r="C1995" s="2" t="s">
        <v>20</v>
      </c>
      <c r="D1995" s="2" t="s">
        <v>80</v>
      </c>
      <c r="E1995" s="2" t="s">
        <v>81</v>
      </c>
      <c r="F1995" s="2" t="s">
        <v>1300</v>
      </c>
      <c r="H1995" s="4">
        <v>43945</v>
      </c>
    </row>
    <row r="1996" spans="1:8" x14ac:dyDescent="0.2">
      <c r="A1996" s="3">
        <v>43944.897044224534</v>
      </c>
      <c r="B1996" s="2" t="s">
        <v>8</v>
      </c>
      <c r="C1996" s="2" t="s">
        <v>18</v>
      </c>
      <c r="D1996" s="2" t="s">
        <v>80</v>
      </c>
      <c r="E1996" s="2" t="s">
        <v>81</v>
      </c>
      <c r="F1996" s="2" t="s">
        <v>1300</v>
      </c>
      <c r="H1996" s="4">
        <v>43945</v>
      </c>
    </row>
    <row r="1997" spans="1:8" x14ac:dyDescent="0.2">
      <c r="A1997" s="3">
        <v>43944.897492430551</v>
      </c>
      <c r="B1997" s="2" t="s">
        <v>8</v>
      </c>
      <c r="C1997" s="2" t="s">
        <v>9</v>
      </c>
      <c r="D1997" s="2" t="s">
        <v>80</v>
      </c>
      <c r="E1997" s="2" t="s">
        <v>81</v>
      </c>
      <c r="F1997" s="2" t="s">
        <v>1300</v>
      </c>
      <c r="H1997" s="4">
        <v>43945</v>
      </c>
    </row>
    <row r="1998" spans="1:8" x14ac:dyDescent="0.2">
      <c r="A1998" s="3">
        <v>43944.914252847222</v>
      </c>
      <c r="B1998" s="2" t="s">
        <v>8</v>
      </c>
      <c r="C1998" s="2" t="s">
        <v>9</v>
      </c>
      <c r="D1998" s="2" t="s">
        <v>23</v>
      </c>
      <c r="E1998" s="2" t="s">
        <v>142</v>
      </c>
      <c r="F1998" s="2" t="s">
        <v>1261</v>
      </c>
      <c r="H1998" s="4">
        <v>43944</v>
      </c>
    </row>
    <row r="1999" spans="1:8" x14ac:dyDescent="0.2">
      <c r="A1999" s="3">
        <v>43944.926377800926</v>
      </c>
      <c r="B1999" s="2" t="s">
        <v>24</v>
      </c>
      <c r="C1999" s="2" t="s">
        <v>14</v>
      </c>
      <c r="D1999" s="2" t="s">
        <v>186</v>
      </c>
      <c r="E1999" s="2" t="s">
        <v>142</v>
      </c>
      <c r="F1999" s="2" t="s">
        <v>1301</v>
      </c>
      <c r="H1999" s="4">
        <v>43945</v>
      </c>
    </row>
    <row r="2000" spans="1:8" x14ac:dyDescent="0.2">
      <c r="A2000" s="3">
        <v>43944.926723506942</v>
      </c>
      <c r="B2000" s="2" t="s">
        <v>24</v>
      </c>
      <c r="C2000" s="2" t="s">
        <v>18</v>
      </c>
      <c r="D2000" s="2" t="s">
        <v>186</v>
      </c>
      <c r="E2000" s="2" t="s">
        <v>142</v>
      </c>
      <c r="F2000" s="2" t="s">
        <v>1301</v>
      </c>
      <c r="H2000" s="4">
        <v>43945</v>
      </c>
    </row>
    <row r="2001" spans="1:8" x14ac:dyDescent="0.2">
      <c r="A2001" s="3">
        <v>43944.927103831018</v>
      </c>
      <c r="B2001" s="2" t="s">
        <v>24</v>
      </c>
      <c r="C2001" s="2" t="s">
        <v>20</v>
      </c>
      <c r="D2001" s="2" t="s">
        <v>186</v>
      </c>
      <c r="E2001" s="2" t="s">
        <v>142</v>
      </c>
      <c r="F2001" s="2" t="s">
        <v>1301</v>
      </c>
      <c r="H2001" s="4">
        <v>43945</v>
      </c>
    </row>
    <row r="2002" spans="1:8" x14ac:dyDescent="0.2">
      <c r="A2002" s="3">
        <v>43944.93976789352</v>
      </c>
      <c r="B2002" s="2" t="s">
        <v>13</v>
      </c>
      <c r="C2002" s="2" t="s">
        <v>22</v>
      </c>
      <c r="D2002" s="2" t="s">
        <v>15</v>
      </c>
      <c r="E2002" s="2" t="s">
        <v>142</v>
      </c>
      <c r="F2002" s="2" t="s">
        <v>1302</v>
      </c>
      <c r="H2002" s="4">
        <v>43945</v>
      </c>
    </row>
    <row r="2003" spans="1:8" x14ac:dyDescent="0.2">
      <c r="A2003" s="3">
        <v>43944.946333854168</v>
      </c>
      <c r="B2003" s="2" t="s">
        <v>8</v>
      </c>
      <c r="C2003" s="2" t="s">
        <v>18</v>
      </c>
      <c r="D2003" s="2" t="s">
        <v>186</v>
      </c>
      <c r="E2003" s="2" t="s">
        <v>142</v>
      </c>
      <c r="F2003" s="2" t="s">
        <v>1303</v>
      </c>
      <c r="H2003" s="4">
        <v>43945</v>
      </c>
    </row>
    <row r="2004" spans="1:8" x14ac:dyDescent="0.2">
      <c r="A2004" s="3">
        <v>43944.946703020833</v>
      </c>
      <c r="B2004" s="2" t="s">
        <v>8</v>
      </c>
      <c r="C2004" s="2" t="s">
        <v>9</v>
      </c>
      <c r="D2004" s="2" t="s">
        <v>186</v>
      </c>
      <c r="E2004" s="2" t="s">
        <v>142</v>
      </c>
      <c r="F2004" s="2" t="s">
        <v>1303</v>
      </c>
      <c r="H2004" s="4">
        <v>43945</v>
      </c>
    </row>
    <row r="2005" spans="1:8" x14ac:dyDescent="0.2">
      <c r="A2005" s="3">
        <v>43944.952957175927</v>
      </c>
      <c r="B2005" s="2" t="s">
        <v>31</v>
      </c>
      <c r="C2005" s="2" t="s">
        <v>22</v>
      </c>
      <c r="D2005" s="2" t="s">
        <v>15</v>
      </c>
      <c r="E2005" s="2" t="s">
        <v>229</v>
      </c>
      <c r="F2005" s="2" t="s">
        <v>1304</v>
      </c>
      <c r="H2005" s="4">
        <v>43945</v>
      </c>
    </row>
    <row r="2006" spans="1:8" x14ac:dyDescent="0.2">
      <c r="A2006" s="3">
        <v>43944.953359826388</v>
      </c>
      <c r="B2006" s="2" t="s">
        <v>31</v>
      </c>
      <c r="C2006" s="2" t="s">
        <v>14</v>
      </c>
      <c r="D2006" s="2" t="s">
        <v>15</v>
      </c>
      <c r="E2006" s="2" t="s">
        <v>229</v>
      </c>
      <c r="F2006" s="2" t="s">
        <v>1304</v>
      </c>
      <c r="H2006" s="4">
        <v>43945</v>
      </c>
    </row>
    <row r="2007" spans="1:8" x14ac:dyDescent="0.2">
      <c r="A2007" s="3">
        <v>43944.95388291667</v>
      </c>
      <c r="B2007" s="2" t="s">
        <v>31</v>
      </c>
      <c r="C2007" s="2" t="s">
        <v>18</v>
      </c>
      <c r="D2007" s="2" t="s">
        <v>15</v>
      </c>
      <c r="E2007" s="2" t="s">
        <v>229</v>
      </c>
      <c r="F2007" s="2" t="s">
        <v>1304</v>
      </c>
      <c r="H2007" s="4">
        <v>43945</v>
      </c>
    </row>
    <row r="2008" spans="1:8" x14ac:dyDescent="0.2">
      <c r="A2008" s="3">
        <v>43944.954342314813</v>
      </c>
      <c r="B2008" s="2" t="s">
        <v>31</v>
      </c>
      <c r="C2008" s="2" t="s">
        <v>20</v>
      </c>
      <c r="D2008" s="2" t="s">
        <v>15</v>
      </c>
      <c r="E2008" s="2" t="s">
        <v>229</v>
      </c>
      <c r="F2008" s="2" t="s">
        <v>1304</v>
      </c>
      <c r="H2008" s="4">
        <v>43945</v>
      </c>
    </row>
    <row r="2009" spans="1:8" x14ac:dyDescent="0.2">
      <c r="A2009" s="3">
        <v>43944.958674444446</v>
      </c>
      <c r="B2009" s="2" t="s">
        <v>8</v>
      </c>
      <c r="C2009" s="2" t="s">
        <v>14</v>
      </c>
      <c r="D2009" s="2" t="s">
        <v>97</v>
      </c>
      <c r="E2009" s="2" t="s">
        <v>165</v>
      </c>
      <c r="F2009" s="2" t="s">
        <v>1305</v>
      </c>
      <c r="H2009" s="4">
        <v>43944</v>
      </c>
    </row>
    <row r="2010" spans="1:8" x14ac:dyDescent="0.2">
      <c r="A2010" s="3">
        <v>43944.959157893521</v>
      </c>
      <c r="B2010" s="2" t="s">
        <v>8</v>
      </c>
      <c r="C2010" s="2" t="s">
        <v>9</v>
      </c>
      <c r="D2010" s="2" t="s">
        <v>97</v>
      </c>
      <c r="E2010" s="2" t="s">
        <v>165</v>
      </c>
      <c r="F2010" s="2" t="s">
        <v>1305</v>
      </c>
      <c r="H2010" s="4">
        <v>43944</v>
      </c>
    </row>
    <row r="2011" spans="1:8" x14ac:dyDescent="0.2">
      <c r="A2011" s="3">
        <v>43944.959755682867</v>
      </c>
      <c r="B2011" s="2" t="s">
        <v>29</v>
      </c>
      <c r="C2011" s="2" t="s">
        <v>14</v>
      </c>
      <c r="D2011" s="2" t="s">
        <v>109</v>
      </c>
      <c r="E2011" s="2" t="s">
        <v>165</v>
      </c>
      <c r="F2011" s="2" t="s">
        <v>1306</v>
      </c>
      <c r="H2011" s="4">
        <v>43944</v>
      </c>
    </row>
    <row r="2012" spans="1:8" x14ac:dyDescent="0.2">
      <c r="A2012" s="3">
        <v>43944.959858009257</v>
      </c>
      <c r="B2012" s="2" t="s">
        <v>53</v>
      </c>
      <c r="C2012" s="2" t="s">
        <v>18</v>
      </c>
      <c r="D2012" s="2" t="s">
        <v>84</v>
      </c>
      <c r="E2012" s="2" t="s">
        <v>210</v>
      </c>
      <c r="F2012" s="2" t="s">
        <v>1307</v>
      </c>
      <c r="H2012" s="4">
        <v>43945</v>
      </c>
    </row>
    <row r="2013" spans="1:8" x14ac:dyDescent="0.2">
      <c r="A2013" s="3">
        <v>43944.960156284724</v>
      </c>
      <c r="B2013" s="2" t="s">
        <v>29</v>
      </c>
      <c r="C2013" s="2" t="s">
        <v>18</v>
      </c>
      <c r="D2013" s="2" t="s">
        <v>109</v>
      </c>
      <c r="E2013" s="2" t="s">
        <v>165</v>
      </c>
      <c r="F2013" s="2" t="s">
        <v>1306</v>
      </c>
      <c r="H2013" s="4">
        <v>43944</v>
      </c>
    </row>
    <row r="2014" spans="1:8" x14ac:dyDescent="0.2">
      <c r="A2014" s="3">
        <v>43944.960711724532</v>
      </c>
      <c r="B2014" s="2" t="s">
        <v>53</v>
      </c>
      <c r="C2014" s="2" t="s">
        <v>18</v>
      </c>
      <c r="D2014" s="2" t="s">
        <v>15</v>
      </c>
      <c r="E2014" s="2" t="s">
        <v>210</v>
      </c>
      <c r="F2014" s="2" t="s">
        <v>1308</v>
      </c>
      <c r="H2014" s="4">
        <v>43945</v>
      </c>
    </row>
    <row r="2015" spans="1:8" x14ac:dyDescent="0.2">
      <c r="A2015" s="3">
        <v>43944.960941944446</v>
      </c>
      <c r="B2015" s="2" t="s">
        <v>8</v>
      </c>
      <c r="C2015" s="2" t="s">
        <v>14</v>
      </c>
      <c r="D2015" s="2" t="s">
        <v>97</v>
      </c>
      <c r="E2015" s="2" t="s">
        <v>165</v>
      </c>
      <c r="F2015" s="2" t="s">
        <v>1309</v>
      </c>
      <c r="H2015" s="4">
        <v>43945</v>
      </c>
    </row>
    <row r="2016" spans="1:8" x14ac:dyDescent="0.2">
      <c r="A2016" s="3">
        <v>43944.961688715281</v>
      </c>
      <c r="B2016" s="2" t="s">
        <v>53</v>
      </c>
      <c r="C2016" s="2" t="s">
        <v>18</v>
      </c>
      <c r="D2016" s="2" t="s">
        <v>32</v>
      </c>
      <c r="E2016" s="2" t="s">
        <v>210</v>
      </c>
      <c r="F2016" s="2" t="s">
        <v>1310</v>
      </c>
      <c r="H2016" s="4">
        <v>43945</v>
      </c>
    </row>
    <row r="2017" spans="1:8" x14ac:dyDescent="0.2">
      <c r="A2017" s="3">
        <v>43944.961808796295</v>
      </c>
      <c r="B2017" s="2" t="s">
        <v>8</v>
      </c>
      <c r="C2017" s="2" t="s">
        <v>9</v>
      </c>
      <c r="D2017" s="2" t="s">
        <v>97</v>
      </c>
      <c r="E2017" s="2" t="s">
        <v>165</v>
      </c>
      <c r="F2017" s="2" t="s">
        <v>1309</v>
      </c>
      <c r="H2017" s="4">
        <v>43945</v>
      </c>
    </row>
    <row r="2018" spans="1:8" x14ac:dyDescent="0.2">
      <c r="A2018" s="3">
        <v>43944.962587685186</v>
      </c>
      <c r="B2018" s="2" t="s">
        <v>49</v>
      </c>
      <c r="C2018" s="2" t="s">
        <v>20</v>
      </c>
      <c r="D2018" s="2" t="s">
        <v>84</v>
      </c>
      <c r="E2018" s="2" t="s">
        <v>210</v>
      </c>
      <c r="F2018" s="2" t="s">
        <v>1311</v>
      </c>
      <c r="H2018" s="4">
        <v>43945</v>
      </c>
    </row>
    <row r="2019" spans="1:8" x14ac:dyDescent="0.2">
      <c r="A2019" s="3">
        <v>43944.963344745367</v>
      </c>
      <c r="B2019" s="2" t="s">
        <v>49</v>
      </c>
      <c r="C2019" s="2" t="s">
        <v>20</v>
      </c>
      <c r="D2019" s="2" t="s">
        <v>15</v>
      </c>
      <c r="E2019" s="2" t="s">
        <v>210</v>
      </c>
      <c r="F2019" s="2" t="s">
        <v>1312</v>
      </c>
      <c r="H2019" s="4">
        <v>43945</v>
      </c>
    </row>
    <row r="2020" spans="1:8" x14ac:dyDescent="0.2">
      <c r="A2020" s="3">
        <v>43944.964202256946</v>
      </c>
      <c r="B2020" s="2" t="s">
        <v>24</v>
      </c>
      <c r="C2020" s="2" t="s">
        <v>18</v>
      </c>
      <c r="D2020" s="2" t="s">
        <v>109</v>
      </c>
      <c r="E2020" s="2" t="s">
        <v>165</v>
      </c>
      <c r="F2020" s="2" t="s">
        <v>1313</v>
      </c>
      <c r="H2020" s="4">
        <v>43945</v>
      </c>
    </row>
    <row r="2021" spans="1:8" x14ac:dyDescent="0.2">
      <c r="A2021" s="3">
        <v>43944.964221631948</v>
      </c>
      <c r="B2021" s="2" t="s">
        <v>49</v>
      </c>
      <c r="C2021" s="2" t="s">
        <v>20</v>
      </c>
      <c r="D2021" s="2" t="s">
        <v>32</v>
      </c>
      <c r="E2021" s="2" t="s">
        <v>210</v>
      </c>
      <c r="F2021" s="2" t="s">
        <v>1314</v>
      </c>
      <c r="H2021" s="4">
        <v>43945</v>
      </c>
    </row>
    <row r="2022" spans="1:8" x14ac:dyDescent="0.2">
      <c r="A2022" s="3">
        <v>43944.966446006947</v>
      </c>
      <c r="B2022" s="2" t="s">
        <v>56</v>
      </c>
      <c r="C2022" s="2" t="s">
        <v>22</v>
      </c>
      <c r="D2022" s="2" t="s">
        <v>191</v>
      </c>
      <c r="E2022" s="2" t="s">
        <v>230</v>
      </c>
      <c r="F2022" s="2" t="s">
        <v>1315</v>
      </c>
      <c r="H2022" s="4">
        <v>43944</v>
      </c>
    </row>
    <row r="2023" spans="1:8" x14ac:dyDescent="0.2">
      <c r="A2023" s="3">
        <v>43944.966736886578</v>
      </c>
      <c r="B2023" s="2" t="s">
        <v>56</v>
      </c>
      <c r="C2023" s="2" t="s">
        <v>14</v>
      </c>
      <c r="D2023" s="2" t="s">
        <v>191</v>
      </c>
      <c r="E2023" s="2" t="s">
        <v>230</v>
      </c>
      <c r="F2023" s="2" t="s">
        <v>1315</v>
      </c>
      <c r="H2023" s="4">
        <v>43944</v>
      </c>
    </row>
    <row r="2024" spans="1:8" x14ac:dyDescent="0.2">
      <c r="A2024" s="3">
        <v>43944.968220833332</v>
      </c>
      <c r="B2024" s="2" t="s">
        <v>31</v>
      </c>
      <c r="C2024" s="2" t="s">
        <v>22</v>
      </c>
      <c r="D2024" s="2" t="s">
        <v>45</v>
      </c>
      <c r="E2024" s="2" t="s">
        <v>224</v>
      </c>
      <c r="F2024" s="2" t="s">
        <v>1316</v>
      </c>
      <c r="H2024" s="4">
        <v>43950</v>
      </c>
    </row>
    <row r="2025" spans="1:8" x14ac:dyDescent="0.2">
      <c r="A2025" s="3">
        <v>43944.969564270832</v>
      </c>
      <c r="B2025" s="2" t="s">
        <v>31</v>
      </c>
      <c r="C2025" s="2" t="s">
        <v>14</v>
      </c>
      <c r="D2025" s="2" t="s">
        <v>45</v>
      </c>
      <c r="E2025" s="2" t="s">
        <v>224</v>
      </c>
      <c r="F2025" s="2" t="s">
        <v>1316</v>
      </c>
      <c r="H2025" s="4">
        <v>43949</v>
      </c>
    </row>
    <row r="2026" spans="1:8" x14ac:dyDescent="0.2">
      <c r="A2026" s="3">
        <v>43944.970064247682</v>
      </c>
      <c r="B2026" s="2" t="s">
        <v>31</v>
      </c>
      <c r="C2026" s="2" t="s">
        <v>18</v>
      </c>
      <c r="D2026" s="2" t="s">
        <v>45</v>
      </c>
      <c r="E2026" s="2" t="s">
        <v>224</v>
      </c>
      <c r="F2026" s="2" t="s">
        <v>1317</v>
      </c>
      <c r="H2026" s="4">
        <v>43949</v>
      </c>
    </row>
    <row r="2027" spans="1:8" x14ac:dyDescent="0.2">
      <c r="A2027" s="3">
        <v>43944.970922511573</v>
      </c>
      <c r="B2027" s="2" t="s">
        <v>31</v>
      </c>
      <c r="C2027" s="2" t="s">
        <v>20</v>
      </c>
      <c r="D2027" s="2" t="s">
        <v>45</v>
      </c>
      <c r="E2027" s="2" t="s">
        <v>224</v>
      </c>
      <c r="F2027" s="2" t="s">
        <v>1317</v>
      </c>
      <c r="H2027" s="4">
        <v>43949</v>
      </c>
    </row>
    <row r="2028" spans="1:8" x14ac:dyDescent="0.2">
      <c r="A2028" s="3">
        <v>43944.972493136578</v>
      </c>
      <c r="B2028" s="2" t="s">
        <v>40</v>
      </c>
      <c r="C2028" s="2" t="s">
        <v>22</v>
      </c>
      <c r="D2028" s="2" t="s">
        <v>45</v>
      </c>
      <c r="E2028" s="2" t="s">
        <v>224</v>
      </c>
      <c r="F2028" s="2" t="s">
        <v>1318</v>
      </c>
      <c r="H2028" s="4">
        <v>43959</v>
      </c>
    </row>
    <row r="2029" spans="1:8" x14ac:dyDescent="0.2">
      <c r="A2029" s="3">
        <v>43944.973092141205</v>
      </c>
      <c r="B2029" s="2" t="s">
        <v>40</v>
      </c>
      <c r="C2029" s="2" t="s">
        <v>14</v>
      </c>
      <c r="D2029" s="2" t="s">
        <v>45</v>
      </c>
      <c r="E2029" s="2" t="s">
        <v>224</v>
      </c>
      <c r="F2029" s="2" t="s">
        <v>1319</v>
      </c>
      <c r="H2029" s="4">
        <v>43948</v>
      </c>
    </row>
    <row r="2030" spans="1:8" x14ac:dyDescent="0.2">
      <c r="A2030" s="3">
        <v>43944.973660914351</v>
      </c>
      <c r="B2030" s="2" t="s">
        <v>40</v>
      </c>
      <c r="C2030" s="2" t="s">
        <v>18</v>
      </c>
      <c r="D2030" s="2" t="s">
        <v>45</v>
      </c>
      <c r="E2030" s="2" t="s">
        <v>224</v>
      </c>
      <c r="F2030" s="2" t="s">
        <v>1319</v>
      </c>
      <c r="H2030" s="4">
        <v>43959</v>
      </c>
    </row>
    <row r="2031" spans="1:8" x14ac:dyDescent="0.2">
      <c r="A2031" s="3">
        <v>43944.974336736108</v>
      </c>
      <c r="B2031" s="2" t="s">
        <v>40</v>
      </c>
      <c r="C2031" s="2" t="s">
        <v>20</v>
      </c>
      <c r="D2031" s="2" t="s">
        <v>45</v>
      </c>
      <c r="E2031" s="2" t="s">
        <v>224</v>
      </c>
      <c r="F2031" s="2" t="s">
        <v>1319</v>
      </c>
      <c r="H2031" s="4">
        <v>43959</v>
      </c>
    </row>
    <row r="2032" spans="1:8" x14ac:dyDescent="0.2">
      <c r="A2032" s="3">
        <v>43944.975745046293</v>
      </c>
      <c r="B2032" s="2" t="s">
        <v>56</v>
      </c>
      <c r="C2032" s="2" t="s">
        <v>22</v>
      </c>
      <c r="D2032" s="2" t="s">
        <v>220</v>
      </c>
      <c r="E2032" s="2" t="s">
        <v>224</v>
      </c>
      <c r="F2032" s="2" t="s">
        <v>1320</v>
      </c>
      <c r="H2032" s="4">
        <v>43949</v>
      </c>
    </row>
    <row r="2033" spans="1:8" x14ac:dyDescent="0.2">
      <c r="A2033" s="3">
        <v>43944.9768544213</v>
      </c>
      <c r="B2033" s="2" t="s">
        <v>56</v>
      </c>
      <c r="C2033" s="2" t="s">
        <v>22</v>
      </c>
      <c r="D2033" s="2" t="s">
        <v>195</v>
      </c>
      <c r="E2033" s="2" t="s">
        <v>224</v>
      </c>
      <c r="F2033" s="2" t="s">
        <v>1321</v>
      </c>
      <c r="H2033" s="4">
        <v>43959</v>
      </c>
    </row>
    <row r="2034" spans="1:8" x14ac:dyDescent="0.2">
      <c r="A2034" s="3">
        <v>43944.977613298615</v>
      </c>
      <c r="B2034" s="2" t="s">
        <v>56</v>
      </c>
      <c r="C2034" s="2" t="s">
        <v>14</v>
      </c>
      <c r="D2034" s="2" t="s">
        <v>195</v>
      </c>
      <c r="E2034" s="2" t="s">
        <v>224</v>
      </c>
      <c r="F2034" s="2" t="s">
        <v>1321</v>
      </c>
      <c r="H2034" s="4">
        <v>43948</v>
      </c>
    </row>
    <row r="2035" spans="1:8" x14ac:dyDescent="0.2">
      <c r="A2035" s="3">
        <v>43944.978375960651</v>
      </c>
      <c r="B2035" s="2" t="s">
        <v>56</v>
      </c>
      <c r="C2035" s="2" t="s">
        <v>14</v>
      </c>
      <c r="D2035" s="2" t="s">
        <v>220</v>
      </c>
      <c r="E2035" s="2" t="s">
        <v>224</v>
      </c>
      <c r="F2035" s="2" t="s">
        <v>1320</v>
      </c>
      <c r="H2035" s="4">
        <v>43950</v>
      </c>
    </row>
    <row r="2036" spans="1:8" x14ac:dyDescent="0.2">
      <c r="A2036" s="3">
        <v>43944.980523900464</v>
      </c>
      <c r="B2036" s="2" t="s">
        <v>29</v>
      </c>
      <c r="C2036" s="2" t="s">
        <v>22</v>
      </c>
      <c r="D2036" s="2" t="s">
        <v>220</v>
      </c>
      <c r="E2036" s="2" t="s">
        <v>224</v>
      </c>
      <c r="F2036" s="2" t="s">
        <v>1322</v>
      </c>
      <c r="H2036" s="4">
        <v>43948</v>
      </c>
    </row>
    <row r="2037" spans="1:8" x14ac:dyDescent="0.2">
      <c r="A2037" s="3">
        <v>43944.981725324076</v>
      </c>
      <c r="B2037" s="2" t="s">
        <v>29</v>
      </c>
      <c r="C2037" s="2" t="s">
        <v>22</v>
      </c>
      <c r="D2037" s="2" t="s">
        <v>195</v>
      </c>
      <c r="E2037" s="2" t="s">
        <v>224</v>
      </c>
      <c r="F2037" s="2" t="s">
        <v>1323</v>
      </c>
      <c r="H2037" s="4">
        <v>43950</v>
      </c>
    </row>
    <row r="2038" spans="1:8" x14ac:dyDescent="0.2">
      <c r="A2038" s="3">
        <v>43944.982506550921</v>
      </c>
      <c r="B2038" s="2" t="s">
        <v>29</v>
      </c>
      <c r="C2038" s="2" t="s">
        <v>14</v>
      </c>
      <c r="D2038" s="2" t="s">
        <v>195</v>
      </c>
      <c r="E2038" s="2" t="s">
        <v>224</v>
      </c>
      <c r="F2038" s="2" t="s">
        <v>1324</v>
      </c>
      <c r="H2038" s="4">
        <v>43948</v>
      </c>
    </row>
    <row r="2039" spans="1:8" x14ac:dyDescent="0.2">
      <c r="A2039" s="3">
        <v>43944.983191770836</v>
      </c>
      <c r="B2039" s="2" t="s">
        <v>29</v>
      </c>
      <c r="C2039" s="2" t="s">
        <v>14</v>
      </c>
      <c r="D2039" s="2" t="s">
        <v>220</v>
      </c>
      <c r="E2039" s="2" t="s">
        <v>224</v>
      </c>
      <c r="F2039" s="2" t="s">
        <v>1325</v>
      </c>
      <c r="H2039" s="4">
        <v>43950</v>
      </c>
    </row>
    <row r="2040" spans="1:8" x14ac:dyDescent="0.2">
      <c r="A2040" s="3">
        <v>43944.983810659724</v>
      </c>
      <c r="B2040" s="2" t="s">
        <v>29</v>
      </c>
      <c r="C2040" s="2" t="s">
        <v>18</v>
      </c>
      <c r="D2040" s="2" t="s">
        <v>220</v>
      </c>
      <c r="E2040" s="2" t="s">
        <v>224</v>
      </c>
      <c r="F2040" s="2" t="s">
        <v>1325</v>
      </c>
      <c r="H2040" s="4">
        <v>43948</v>
      </c>
    </row>
    <row r="2041" spans="1:8" x14ac:dyDescent="0.2">
      <c r="A2041" s="3">
        <v>43944.984529293986</v>
      </c>
      <c r="B2041" s="2" t="s">
        <v>29</v>
      </c>
      <c r="C2041" s="2" t="s">
        <v>18</v>
      </c>
      <c r="D2041" s="2" t="s">
        <v>195</v>
      </c>
      <c r="E2041" s="2" t="s">
        <v>224</v>
      </c>
      <c r="F2041" s="2" t="s">
        <v>1324</v>
      </c>
      <c r="H2041" s="4">
        <v>43949</v>
      </c>
    </row>
    <row r="2042" spans="1:8" x14ac:dyDescent="0.2">
      <c r="A2042" s="3">
        <v>43945.003457245373</v>
      </c>
      <c r="B2042" s="2" t="s">
        <v>13</v>
      </c>
      <c r="C2042" s="2" t="s">
        <v>18</v>
      </c>
      <c r="D2042" s="2" t="s">
        <v>178</v>
      </c>
      <c r="E2042" s="2" t="s">
        <v>179</v>
      </c>
      <c r="F2042" s="2" t="s">
        <v>1166</v>
      </c>
      <c r="H2042" s="4">
        <v>43945</v>
      </c>
    </row>
    <row r="2043" spans="1:8" x14ac:dyDescent="0.2">
      <c r="A2043" s="3">
        <v>43945.003989513891</v>
      </c>
      <c r="B2043" s="2" t="s">
        <v>24</v>
      </c>
      <c r="C2043" s="2" t="s">
        <v>22</v>
      </c>
      <c r="D2043" s="2" t="s">
        <v>178</v>
      </c>
      <c r="E2043" s="2" t="s">
        <v>179</v>
      </c>
      <c r="F2043" s="2" t="s">
        <v>1217</v>
      </c>
      <c r="H2043" s="4">
        <v>43945</v>
      </c>
    </row>
    <row r="2044" spans="1:8" x14ac:dyDescent="0.2">
      <c r="A2044" s="3">
        <v>43945.004232210646</v>
      </c>
      <c r="B2044" s="2" t="s">
        <v>24</v>
      </c>
      <c r="C2044" s="2" t="s">
        <v>20</v>
      </c>
      <c r="D2044" s="2" t="s">
        <v>178</v>
      </c>
      <c r="E2044" s="2" t="s">
        <v>179</v>
      </c>
      <c r="F2044" s="2" t="s">
        <v>1217</v>
      </c>
      <c r="H2044" s="4">
        <v>43945</v>
      </c>
    </row>
    <row r="2045" spans="1:8" x14ac:dyDescent="0.2">
      <c r="A2045" s="3">
        <v>43945.004622754626</v>
      </c>
      <c r="B2045" s="2" t="s">
        <v>56</v>
      </c>
      <c r="C2045" s="2" t="s">
        <v>22</v>
      </c>
      <c r="D2045" s="2" t="s">
        <v>178</v>
      </c>
      <c r="E2045" s="2" t="s">
        <v>179</v>
      </c>
      <c r="F2045" s="2" t="s">
        <v>1326</v>
      </c>
      <c r="H2045" s="4">
        <v>43945</v>
      </c>
    </row>
    <row r="2046" spans="1:8" x14ac:dyDescent="0.2">
      <c r="A2046" s="3">
        <v>43945.00484736111</v>
      </c>
      <c r="B2046" s="2" t="s">
        <v>56</v>
      </c>
      <c r="C2046" s="2" t="s">
        <v>14</v>
      </c>
      <c r="D2046" s="2" t="s">
        <v>178</v>
      </c>
      <c r="E2046" s="2" t="s">
        <v>179</v>
      </c>
      <c r="F2046" s="2" t="s">
        <v>1326</v>
      </c>
      <c r="H2046" s="4">
        <v>43945</v>
      </c>
    </row>
    <row r="2047" spans="1:8" x14ac:dyDescent="0.2">
      <c r="A2047" s="3">
        <v>43945.337787476848</v>
      </c>
      <c r="B2047" s="2" t="s">
        <v>49</v>
      </c>
      <c r="C2047" s="2" t="s">
        <v>22</v>
      </c>
      <c r="D2047" s="2" t="s">
        <v>84</v>
      </c>
      <c r="E2047" s="2" t="s">
        <v>147</v>
      </c>
      <c r="F2047" s="2" t="s">
        <v>1327</v>
      </c>
      <c r="H2047" s="4">
        <v>43945</v>
      </c>
    </row>
    <row r="2048" spans="1:8" x14ac:dyDescent="0.2">
      <c r="A2048" s="3">
        <v>43945.339548634263</v>
      </c>
      <c r="B2048" s="2" t="s">
        <v>49</v>
      </c>
      <c r="C2048" s="2" t="s">
        <v>22</v>
      </c>
      <c r="D2048" s="2" t="s">
        <v>136</v>
      </c>
      <c r="E2048" s="2" t="s">
        <v>147</v>
      </c>
      <c r="F2048" s="2" t="s">
        <v>1328</v>
      </c>
      <c r="H2048" s="4">
        <v>43945</v>
      </c>
    </row>
    <row r="2049" spans="1:8" x14ac:dyDescent="0.2">
      <c r="A2049" s="3">
        <v>43945.341418865741</v>
      </c>
      <c r="B2049" s="2" t="s">
        <v>49</v>
      </c>
      <c r="C2049" s="2" t="s">
        <v>22</v>
      </c>
      <c r="D2049" s="2" t="s">
        <v>15</v>
      </c>
      <c r="E2049" s="2" t="s">
        <v>147</v>
      </c>
      <c r="F2049" s="2" t="s">
        <v>1329</v>
      </c>
      <c r="H2049" s="4">
        <v>43945</v>
      </c>
    </row>
    <row r="2050" spans="1:8" x14ac:dyDescent="0.2">
      <c r="A2050" s="3">
        <v>43945.455547453705</v>
      </c>
      <c r="B2050" s="2" t="s">
        <v>31</v>
      </c>
      <c r="C2050" s="2" t="s">
        <v>18</v>
      </c>
      <c r="D2050" s="2" t="s">
        <v>97</v>
      </c>
      <c r="E2050" s="2" t="s">
        <v>205</v>
      </c>
      <c r="F2050" s="2" t="s">
        <v>1224</v>
      </c>
      <c r="H2050" s="4">
        <v>43945</v>
      </c>
    </row>
    <row r="2051" spans="1:8" x14ac:dyDescent="0.2">
      <c r="A2051" s="3">
        <v>43945.456438333335</v>
      </c>
      <c r="B2051" s="2" t="s">
        <v>40</v>
      </c>
      <c r="C2051" s="2" t="s">
        <v>22</v>
      </c>
      <c r="D2051" s="2" t="s">
        <v>97</v>
      </c>
      <c r="E2051" s="2" t="s">
        <v>205</v>
      </c>
      <c r="F2051" s="2" t="s">
        <v>1330</v>
      </c>
      <c r="H2051" s="4">
        <v>43945</v>
      </c>
    </row>
    <row r="2052" spans="1:8" x14ac:dyDescent="0.2">
      <c r="A2052" s="3">
        <v>43945.456776412037</v>
      </c>
      <c r="B2052" s="2" t="s">
        <v>40</v>
      </c>
      <c r="C2052" s="2" t="s">
        <v>14</v>
      </c>
      <c r="D2052" s="2" t="s">
        <v>97</v>
      </c>
      <c r="E2052" s="2" t="s">
        <v>205</v>
      </c>
      <c r="F2052" s="2" t="s">
        <v>1330</v>
      </c>
      <c r="H2052" s="4">
        <v>43945</v>
      </c>
    </row>
    <row r="2053" spans="1:8" x14ac:dyDescent="0.2">
      <c r="A2053" s="3">
        <v>43945.457659583335</v>
      </c>
      <c r="B2053" s="2" t="s">
        <v>24</v>
      </c>
      <c r="C2053" s="2" t="s">
        <v>20</v>
      </c>
      <c r="D2053" s="2" t="s">
        <v>97</v>
      </c>
      <c r="E2053" s="2" t="s">
        <v>205</v>
      </c>
      <c r="F2053" s="2" t="s">
        <v>1250</v>
      </c>
      <c r="H2053" s="4">
        <v>43945</v>
      </c>
    </row>
    <row r="2054" spans="1:8" x14ac:dyDescent="0.2">
      <c r="A2054" s="3">
        <v>43945.458915462965</v>
      </c>
      <c r="B2054" s="2" t="s">
        <v>56</v>
      </c>
      <c r="C2054" s="2" t="s">
        <v>22</v>
      </c>
      <c r="D2054" s="2" t="s">
        <v>97</v>
      </c>
      <c r="E2054" s="2" t="s">
        <v>205</v>
      </c>
      <c r="F2054" s="2" t="s">
        <v>1331</v>
      </c>
      <c r="H2054" s="4">
        <v>43945</v>
      </c>
    </row>
    <row r="2055" spans="1:8" x14ac:dyDescent="0.2">
      <c r="A2055" s="3">
        <v>43945.459681562497</v>
      </c>
      <c r="B2055" s="2" t="s">
        <v>8</v>
      </c>
      <c r="C2055" s="2" t="s">
        <v>20</v>
      </c>
      <c r="D2055" s="2" t="s">
        <v>97</v>
      </c>
      <c r="E2055" s="2" t="s">
        <v>205</v>
      </c>
      <c r="F2055" s="2" t="s">
        <v>1332</v>
      </c>
      <c r="H2055" s="4">
        <v>43945</v>
      </c>
    </row>
    <row r="2056" spans="1:8" x14ac:dyDescent="0.2">
      <c r="A2056" s="3">
        <v>43945.492533865741</v>
      </c>
      <c r="B2056" s="2" t="s">
        <v>44</v>
      </c>
      <c r="C2056" s="2" t="s">
        <v>22</v>
      </c>
      <c r="D2056" s="2" t="s">
        <v>97</v>
      </c>
      <c r="E2056" s="2" t="s">
        <v>102</v>
      </c>
      <c r="F2056" s="2" t="s">
        <v>1333</v>
      </c>
      <c r="H2056" s="4">
        <v>43945</v>
      </c>
    </row>
    <row r="2057" spans="1:8" x14ac:dyDescent="0.2">
      <c r="A2057" s="3">
        <v>43945.495724351851</v>
      </c>
      <c r="B2057" s="2" t="s">
        <v>49</v>
      </c>
      <c r="C2057" s="2" t="s">
        <v>14</v>
      </c>
      <c r="D2057" s="2" t="s">
        <v>97</v>
      </c>
      <c r="E2057" s="2" t="s">
        <v>102</v>
      </c>
      <c r="F2057" s="2" t="s">
        <v>1334</v>
      </c>
      <c r="H2057" s="4">
        <v>43945</v>
      </c>
    </row>
    <row r="2058" spans="1:8" x14ac:dyDescent="0.2">
      <c r="A2058" s="3">
        <v>43945.499912303239</v>
      </c>
      <c r="B2058" s="2" t="s">
        <v>24</v>
      </c>
      <c r="C2058" s="2" t="s">
        <v>14</v>
      </c>
      <c r="D2058" s="2" t="s">
        <v>97</v>
      </c>
      <c r="E2058" s="2" t="s">
        <v>102</v>
      </c>
      <c r="F2058" s="2" t="s">
        <v>1335</v>
      </c>
      <c r="H2058" s="4">
        <v>43945</v>
      </c>
    </row>
    <row r="2059" spans="1:8" x14ac:dyDescent="0.2">
      <c r="A2059" s="3">
        <v>43945.500355335651</v>
      </c>
      <c r="B2059" s="2" t="s">
        <v>24</v>
      </c>
      <c r="C2059" s="2" t="s">
        <v>18</v>
      </c>
      <c r="D2059" s="2" t="s">
        <v>97</v>
      </c>
      <c r="E2059" s="2" t="s">
        <v>102</v>
      </c>
      <c r="F2059" s="2" t="s">
        <v>1336</v>
      </c>
      <c r="H2059" s="4">
        <v>43945</v>
      </c>
    </row>
    <row r="2060" spans="1:8" x14ac:dyDescent="0.2">
      <c r="A2060" s="3">
        <v>43945.581374791669</v>
      </c>
      <c r="B2060" s="2" t="s">
        <v>40</v>
      </c>
      <c r="C2060" s="2" t="s">
        <v>14</v>
      </c>
      <c r="D2060" s="2" t="s">
        <v>10</v>
      </c>
      <c r="E2060" s="2" t="s">
        <v>42</v>
      </c>
      <c r="F2060" s="2" t="s">
        <v>1337</v>
      </c>
      <c r="H2060" s="4">
        <v>43946</v>
      </c>
    </row>
    <row r="2061" spans="1:8" x14ac:dyDescent="0.2">
      <c r="A2061" s="3">
        <v>43945.581835752309</v>
      </c>
      <c r="B2061" s="2" t="s">
        <v>31</v>
      </c>
      <c r="C2061" s="2" t="s">
        <v>18</v>
      </c>
      <c r="D2061" s="2" t="s">
        <v>10</v>
      </c>
      <c r="E2061" s="2" t="s">
        <v>42</v>
      </c>
      <c r="F2061" s="2" t="s">
        <v>1338</v>
      </c>
      <c r="H2061" s="4">
        <v>43946</v>
      </c>
    </row>
    <row r="2062" spans="1:8" x14ac:dyDescent="0.2">
      <c r="A2062" s="3">
        <v>43945.582123599539</v>
      </c>
      <c r="B2062" s="2" t="s">
        <v>31</v>
      </c>
      <c r="C2062" s="2" t="s">
        <v>20</v>
      </c>
      <c r="D2062" s="2" t="s">
        <v>10</v>
      </c>
      <c r="E2062" s="2" t="s">
        <v>42</v>
      </c>
      <c r="F2062" s="2" t="s">
        <v>1338</v>
      </c>
      <c r="H2062" s="4">
        <v>43946</v>
      </c>
    </row>
    <row r="2063" spans="1:8" x14ac:dyDescent="0.2">
      <c r="A2063" s="3">
        <v>43945.582550312502</v>
      </c>
      <c r="B2063" s="2" t="s">
        <v>24</v>
      </c>
      <c r="C2063" s="2" t="s">
        <v>20</v>
      </c>
      <c r="D2063" s="2" t="s">
        <v>77</v>
      </c>
      <c r="E2063" s="2" t="s">
        <v>42</v>
      </c>
      <c r="F2063" s="2" t="s">
        <v>1339</v>
      </c>
      <c r="H2063" s="4">
        <v>43946</v>
      </c>
    </row>
    <row r="2064" spans="1:8" x14ac:dyDescent="0.2">
      <c r="A2064" s="3">
        <v>43945.583059421297</v>
      </c>
      <c r="B2064" s="2" t="s">
        <v>13</v>
      </c>
      <c r="C2064" s="2" t="s">
        <v>22</v>
      </c>
      <c r="D2064" s="2" t="s">
        <v>191</v>
      </c>
      <c r="E2064" s="2" t="s">
        <v>42</v>
      </c>
      <c r="F2064" s="2" t="s">
        <v>1340</v>
      </c>
      <c r="H2064" s="4">
        <v>43946</v>
      </c>
    </row>
    <row r="2065" spans="1:8" x14ac:dyDescent="0.2">
      <c r="A2065" s="3">
        <v>43945.583369965279</v>
      </c>
      <c r="B2065" s="2" t="s">
        <v>13</v>
      </c>
      <c r="C2065" s="2" t="s">
        <v>14</v>
      </c>
      <c r="D2065" s="2" t="s">
        <v>191</v>
      </c>
      <c r="E2065" s="2" t="s">
        <v>42</v>
      </c>
      <c r="F2065" s="2" t="s">
        <v>1340</v>
      </c>
      <c r="H2065" s="4">
        <v>43946</v>
      </c>
    </row>
    <row r="2066" spans="1:8" x14ac:dyDescent="0.2">
      <c r="A2066" s="3">
        <v>43945.583640532408</v>
      </c>
      <c r="B2066" s="2" t="s">
        <v>13</v>
      </c>
      <c r="C2066" s="2" t="s">
        <v>18</v>
      </c>
      <c r="D2066" s="2" t="s">
        <v>191</v>
      </c>
      <c r="E2066" s="2" t="s">
        <v>42</v>
      </c>
      <c r="F2066" s="2" t="s">
        <v>1340</v>
      </c>
      <c r="H2066" s="4">
        <v>43946</v>
      </c>
    </row>
    <row r="2067" spans="1:8" x14ac:dyDescent="0.2">
      <c r="A2067" s="3">
        <v>43945.583917627315</v>
      </c>
      <c r="B2067" s="2" t="s">
        <v>13</v>
      </c>
      <c r="C2067" s="2" t="s">
        <v>20</v>
      </c>
      <c r="D2067" s="2" t="s">
        <v>191</v>
      </c>
      <c r="E2067" s="2" t="s">
        <v>42</v>
      </c>
      <c r="F2067" s="2" t="s">
        <v>1340</v>
      </c>
      <c r="H2067" s="4">
        <v>43946</v>
      </c>
    </row>
    <row r="2068" spans="1:8" x14ac:dyDescent="0.2">
      <c r="A2068" s="3">
        <v>43945.624163553242</v>
      </c>
      <c r="B2068" s="2" t="s">
        <v>40</v>
      </c>
      <c r="C2068" s="2" t="s">
        <v>20</v>
      </c>
      <c r="D2068" s="2" t="s">
        <v>77</v>
      </c>
      <c r="E2068" s="2" t="s">
        <v>11</v>
      </c>
      <c r="F2068" s="2" t="s">
        <v>1341</v>
      </c>
      <c r="H2068" s="4">
        <v>43948</v>
      </c>
    </row>
    <row r="2069" spans="1:8" x14ac:dyDescent="0.2">
      <c r="A2069" s="3">
        <v>43945.625130555556</v>
      </c>
      <c r="B2069" s="2" t="s">
        <v>56</v>
      </c>
      <c r="C2069" s="2" t="s">
        <v>22</v>
      </c>
      <c r="D2069" s="2" t="s">
        <v>77</v>
      </c>
      <c r="E2069" s="2" t="s">
        <v>11</v>
      </c>
      <c r="F2069" s="2" t="s">
        <v>1342</v>
      </c>
      <c r="H2069" s="4">
        <v>43948</v>
      </c>
    </row>
    <row r="2070" spans="1:8" x14ac:dyDescent="0.2">
      <c r="A2070" s="3">
        <v>43945.625761145835</v>
      </c>
      <c r="B2070" s="2" t="s">
        <v>56</v>
      </c>
      <c r="C2070" s="2" t="s">
        <v>14</v>
      </c>
      <c r="D2070" s="2" t="s">
        <v>77</v>
      </c>
      <c r="E2070" s="2" t="s">
        <v>11</v>
      </c>
      <c r="F2070" s="2" t="s">
        <v>1342</v>
      </c>
      <c r="H2070" s="4">
        <v>43948</v>
      </c>
    </row>
    <row r="2071" spans="1:8" x14ac:dyDescent="0.2">
      <c r="A2071" s="3">
        <v>43945.626462094908</v>
      </c>
      <c r="B2071" s="2" t="s">
        <v>40</v>
      </c>
      <c r="C2071" s="2" t="s">
        <v>18</v>
      </c>
      <c r="D2071" s="2" t="s">
        <v>10</v>
      </c>
      <c r="E2071" s="2" t="s">
        <v>11</v>
      </c>
      <c r="F2071" s="2" t="s">
        <v>1343</v>
      </c>
      <c r="H2071" s="4">
        <v>43948</v>
      </c>
    </row>
    <row r="2072" spans="1:8" x14ac:dyDescent="0.2">
      <c r="A2072" s="3">
        <v>43945.62742373842</v>
      </c>
      <c r="B2072" s="2" t="s">
        <v>8</v>
      </c>
      <c r="C2072" s="2" t="s">
        <v>14</v>
      </c>
      <c r="D2072" s="2" t="s">
        <v>77</v>
      </c>
      <c r="E2072" s="2" t="s">
        <v>11</v>
      </c>
      <c r="F2072" s="2" t="s">
        <v>1344</v>
      </c>
      <c r="H2072" s="4">
        <v>43948</v>
      </c>
    </row>
    <row r="2073" spans="1:8" x14ac:dyDescent="0.2">
      <c r="A2073" s="3">
        <v>43945.627895127313</v>
      </c>
      <c r="B2073" s="2" t="s">
        <v>8</v>
      </c>
      <c r="C2073" s="2" t="s">
        <v>22</v>
      </c>
      <c r="D2073" s="2" t="s">
        <v>77</v>
      </c>
      <c r="E2073" s="2" t="s">
        <v>11</v>
      </c>
      <c r="F2073" s="2" t="s">
        <v>1345</v>
      </c>
      <c r="H2073" s="4">
        <v>43949</v>
      </c>
    </row>
    <row r="2074" spans="1:8" x14ac:dyDescent="0.2">
      <c r="A2074" s="3">
        <v>43945.62820162037</v>
      </c>
      <c r="B2074" s="2" t="s">
        <v>8</v>
      </c>
      <c r="C2074" s="2" t="s">
        <v>18</v>
      </c>
      <c r="D2074" s="2" t="s">
        <v>77</v>
      </c>
      <c r="E2074" s="2" t="s">
        <v>11</v>
      </c>
      <c r="F2074" s="2" t="s">
        <v>1345</v>
      </c>
      <c r="H2074" s="4">
        <v>43949</v>
      </c>
    </row>
    <row r="2075" spans="1:8" x14ac:dyDescent="0.2">
      <c r="A2075" s="3">
        <v>43945.628515000004</v>
      </c>
      <c r="B2075" s="2" t="s">
        <v>8</v>
      </c>
      <c r="C2075" s="2" t="s">
        <v>9</v>
      </c>
      <c r="D2075" s="2" t="s">
        <v>77</v>
      </c>
      <c r="E2075" s="2" t="s">
        <v>11</v>
      </c>
      <c r="F2075" s="2" t="s">
        <v>1345</v>
      </c>
      <c r="H2075" s="4">
        <v>43949</v>
      </c>
    </row>
    <row r="2076" spans="1:8" x14ac:dyDescent="0.2">
      <c r="A2076" s="3">
        <v>43945.629098194448</v>
      </c>
      <c r="B2076" s="2" t="s">
        <v>8</v>
      </c>
      <c r="C2076" s="2" t="s">
        <v>20</v>
      </c>
      <c r="D2076" s="2" t="s">
        <v>77</v>
      </c>
      <c r="E2076" s="2" t="s">
        <v>11</v>
      </c>
      <c r="F2076" s="2" t="s">
        <v>1346</v>
      </c>
      <c r="H2076" s="4">
        <v>43950</v>
      </c>
    </row>
    <row r="2077" spans="1:8" x14ac:dyDescent="0.2">
      <c r="A2077" s="3">
        <v>43945.629742916666</v>
      </c>
      <c r="B2077" s="2" t="s">
        <v>8</v>
      </c>
      <c r="C2077" s="2" t="s">
        <v>18</v>
      </c>
      <c r="D2077" s="2" t="s">
        <v>10</v>
      </c>
      <c r="E2077" s="2" t="s">
        <v>11</v>
      </c>
      <c r="F2077" s="2" t="s">
        <v>1347</v>
      </c>
      <c r="H2077" s="4">
        <v>43948</v>
      </c>
    </row>
    <row r="2078" spans="1:8" x14ac:dyDescent="0.2">
      <c r="A2078" s="3">
        <v>43945.630057465278</v>
      </c>
      <c r="B2078" s="2" t="s">
        <v>8</v>
      </c>
      <c r="C2078" s="2" t="s">
        <v>20</v>
      </c>
      <c r="D2078" s="2" t="s">
        <v>10</v>
      </c>
      <c r="E2078" s="2" t="s">
        <v>11</v>
      </c>
      <c r="F2078" s="2" t="s">
        <v>1347</v>
      </c>
      <c r="H2078" s="4">
        <v>43948</v>
      </c>
    </row>
    <row r="2079" spans="1:8" x14ac:dyDescent="0.2">
      <c r="A2079" s="3">
        <v>43945.63043016204</v>
      </c>
      <c r="B2079" s="2" t="s">
        <v>8</v>
      </c>
      <c r="C2079" s="2" t="s">
        <v>9</v>
      </c>
      <c r="D2079" s="2" t="s">
        <v>10</v>
      </c>
      <c r="E2079" s="2" t="s">
        <v>11</v>
      </c>
      <c r="F2079" s="2" t="s">
        <v>1347</v>
      </c>
      <c r="H2079" s="4">
        <v>43948</v>
      </c>
    </row>
    <row r="2080" spans="1:8" x14ac:dyDescent="0.2">
      <c r="A2080" s="3">
        <v>43945.631237974536</v>
      </c>
      <c r="B2080" s="2" t="s">
        <v>8</v>
      </c>
      <c r="C2080" s="2" t="s">
        <v>18</v>
      </c>
      <c r="D2080" s="2" t="s">
        <v>10</v>
      </c>
      <c r="E2080" s="2" t="s">
        <v>11</v>
      </c>
      <c r="F2080" s="2" t="s">
        <v>1348</v>
      </c>
      <c r="H2080" s="4">
        <v>43950</v>
      </c>
    </row>
    <row r="2081" spans="1:8" x14ac:dyDescent="0.2">
      <c r="A2081" s="3">
        <v>43945.631676666671</v>
      </c>
      <c r="B2081" s="2" t="s">
        <v>8</v>
      </c>
      <c r="C2081" s="2" t="s">
        <v>20</v>
      </c>
      <c r="D2081" s="2" t="s">
        <v>10</v>
      </c>
      <c r="E2081" s="2" t="s">
        <v>11</v>
      </c>
      <c r="F2081" s="2" t="s">
        <v>1348</v>
      </c>
      <c r="H2081" s="4">
        <v>43950</v>
      </c>
    </row>
    <row r="2082" spans="1:8" x14ac:dyDescent="0.2">
      <c r="A2082" s="3">
        <v>43945.632003773149</v>
      </c>
      <c r="B2082" s="2" t="s">
        <v>8</v>
      </c>
      <c r="C2082" s="2" t="s">
        <v>9</v>
      </c>
      <c r="D2082" s="2" t="s">
        <v>10</v>
      </c>
      <c r="E2082" s="2" t="s">
        <v>11</v>
      </c>
      <c r="F2082" s="2" t="s">
        <v>1348</v>
      </c>
      <c r="H2082" s="4">
        <v>43951</v>
      </c>
    </row>
    <row r="2083" spans="1:8" x14ac:dyDescent="0.2">
      <c r="A2083" s="3">
        <v>43945.635896712964</v>
      </c>
      <c r="B2083" s="2" t="s">
        <v>56</v>
      </c>
      <c r="C2083" s="2" t="s">
        <v>14</v>
      </c>
      <c r="D2083" s="2" t="s">
        <v>77</v>
      </c>
      <c r="E2083" s="2" t="s">
        <v>11</v>
      </c>
      <c r="F2083" s="2" t="s">
        <v>1349</v>
      </c>
      <c r="H2083" s="4">
        <v>43950</v>
      </c>
    </row>
    <row r="2084" spans="1:8" x14ac:dyDescent="0.2">
      <c r="A2084" s="3">
        <v>43945.63642354167</v>
      </c>
      <c r="B2084" s="2" t="s">
        <v>56</v>
      </c>
      <c r="C2084" s="2" t="s">
        <v>22</v>
      </c>
      <c r="D2084" s="2" t="s">
        <v>77</v>
      </c>
      <c r="E2084" s="2" t="s">
        <v>11</v>
      </c>
      <c r="F2084" s="2" t="s">
        <v>1349</v>
      </c>
      <c r="H2084" s="4">
        <v>43955</v>
      </c>
    </row>
    <row r="2085" spans="1:8" x14ac:dyDescent="0.2">
      <c r="A2085" s="3">
        <v>43945.637230844906</v>
      </c>
      <c r="B2085" s="2" t="s">
        <v>40</v>
      </c>
      <c r="C2085" s="2" t="s">
        <v>18</v>
      </c>
      <c r="D2085" s="2" t="s">
        <v>77</v>
      </c>
      <c r="E2085" s="2" t="s">
        <v>11</v>
      </c>
      <c r="F2085" s="2" t="s">
        <v>1350</v>
      </c>
      <c r="H2085" s="4">
        <v>43950</v>
      </c>
    </row>
    <row r="2086" spans="1:8" x14ac:dyDescent="0.2">
      <c r="A2086" s="3">
        <v>43945.637549756946</v>
      </c>
      <c r="B2086" s="2" t="s">
        <v>40</v>
      </c>
      <c r="C2086" s="2" t="s">
        <v>22</v>
      </c>
      <c r="D2086" s="2" t="s">
        <v>77</v>
      </c>
      <c r="E2086" s="2" t="s">
        <v>11</v>
      </c>
      <c r="F2086" s="2" t="s">
        <v>1350</v>
      </c>
      <c r="H2086" s="4">
        <v>43950</v>
      </c>
    </row>
    <row r="2087" spans="1:8" x14ac:dyDescent="0.2">
      <c r="A2087" s="3">
        <v>43945.638669768523</v>
      </c>
      <c r="B2087" s="2" t="s">
        <v>40</v>
      </c>
      <c r="C2087" s="2" t="s">
        <v>14</v>
      </c>
      <c r="D2087" s="2" t="s">
        <v>77</v>
      </c>
      <c r="E2087" s="2" t="s">
        <v>11</v>
      </c>
      <c r="F2087" s="2" t="s">
        <v>1351</v>
      </c>
      <c r="H2087" s="4">
        <v>43959</v>
      </c>
    </row>
    <row r="2088" spans="1:8" x14ac:dyDescent="0.2">
      <c r="A2088" s="3">
        <v>43945.640629664354</v>
      </c>
      <c r="B2088" s="2" t="s">
        <v>8</v>
      </c>
      <c r="C2088" s="2" t="s">
        <v>18</v>
      </c>
      <c r="D2088" s="2" t="s">
        <v>10</v>
      </c>
      <c r="E2088" s="2" t="s">
        <v>11</v>
      </c>
      <c r="F2088" s="2" t="s">
        <v>1352</v>
      </c>
      <c r="H2088" s="4">
        <v>43955</v>
      </c>
    </row>
    <row r="2089" spans="1:8" x14ac:dyDescent="0.2">
      <c r="A2089" s="3">
        <v>43945.641097523148</v>
      </c>
      <c r="B2089" s="2" t="s">
        <v>8</v>
      </c>
      <c r="C2089" s="2" t="s">
        <v>20</v>
      </c>
      <c r="D2089" s="2" t="s">
        <v>10</v>
      </c>
      <c r="E2089" s="2" t="s">
        <v>11</v>
      </c>
      <c r="F2089" s="2" t="s">
        <v>1352</v>
      </c>
      <c r="H2089" s="4">
        <v>43955</v>
      </c>
    </row>
    <row r="2090" spans="1:8" x14ac:dyDescent="0.2">
      <c r="A2090" s="3">
        <v>43945.641508993052</v>
      </c>
      <c r="B2090" s="2" t="s">
        <v>8</v>
      </c>
      <c r="C2090" s="2" t="s">
        <v>9</v>
      </c>
      <c r="D2090" s="2" t="s">
        <v>10</v>
      </c>
      <c r="E2090" s="2" t="s">
        <v>11</v>
      </c>
      <c r="F2090" s="2" t="s">
        <v>1353</v>
      </c>
      <c r="H2090" s="4">
        <v>43955</v>
      </c>
    </row>
    <row r="2091" spans="1:8" x14ac:dyDescent="0.2">
      <c r="A2091" s="3">
        <v>43945.642506793985</v>
      </c>
      <c r="B2091" s="2" t="s">
        <v>8</v>
      </c>
      <c r="C2091" s="2" t="s">
        <v>14</v>
      </c>
      <c r="D2091" s="2" t="s">
        <v>77</v>
      </c>
      <c r="E2091" s="2" t="s">
        <v>11</v>
      </c>
      <c r="F2091" s="2" t="s">
        <v>1354</v>
      </c>
      <c r="H2091" s="4">
        <v>43955</v>
      </c>
    </row>
    <row r="2092" spans="1:8" x14ac:dyDescent="0.2">
      <c r="A2092" s="3">
        <v>43945.643607812497</v>
      </c>
      <c r="B2092" s="2" t="s">
        <v>8</v>
      </c>
      <c r="C2092" s="2" t="s">
        <v>18</v>
      </c>
      <c r="D2092" s="2" t="s">
        <v>10</v>
      </c>
      <c r="E2092" s="2" t="s">
        <v>11</v>
      </c>
      <c r="F2092" s="2" t="s">
        <v>1355</v>
      </c>
      <c r="H2092" s="4">
        <v>43957</v>
      </c>
    </row>
    <row r="2093" spans="1:8" x14ac:dyDescent="0.2">
      <c r="A2093" s="3">
        <v>43945.644002442132</v>
      </c>
      <c r="B2093" s="2" t="s">
        <v>8</v>
      </c>
      <c r="C2093" s="2" t="s">
        <v>20</v>
      </c>
      <c r="D2093" s="2" t="s">
        <v>10</v>
      </c>
      <c r="E2093" s="2" t="s">
        <v>11</v>
      </c>
      <c r="F2093" s="2" t="s">
        <v>1355</v>
      </c>
      <c r="H2093" s="4">
        <v>43957</v>
      </c>
    </row>
    <row r="2094" spans="1:8" x14ac:dyDescent="0.2">
      <c r="A2094" s="3">
        <v>43945.644519074078</v>
      </c>
      <c r="B2094" s="2" t="s">
        <v>8</v>
      </c>
      <c r="C2094" s="2" t="s">
        <v>9</v>
      </c>
      <c r="D2094" s="2" t="s">
        <v>10</v>
      </c>
      <c r="E2094" s="2" t="s">
        <v>11</v>
      </c>
      <c r="F2094" s="2" t="s">
        <v>1355</v>
      </c>
      <c r="H2094" s="4">
        <v>43958</v>
      </c>
    </row>
    <row r="2095" spans="1:8" x14ac:dyDescent="0.2">
      <c r="A2095" s="3">
        <v>43945.645623807868</v>
      </c>
      <c r="B2095" s="2" t="s">
        <v>40</v>
      </c>
      <c r="C2095" s="2" t="s">
        <v>18</v>
      </c>
      <c r="D2095" s="2" t="s">
        <v>10</v>
      </c>
      <c r="E2095" s="2" t="s">
        <v>11</v>
      </c>
      <c r="F2095" s="2" t="s">
        <v>1356</v>
      </c>
      <c r="H2095" s="4">
        <v>43955</v>
      </c>
    </row>
    <row r="2096" spans="1:8" x14ac:dyDescent="0.2">
      <c r="A2096" s="3">
        <v>43945.646301331013</v>
      </c>
      <c r="B2096" s="2" t="s">
        <v>40</v>
      </c>
      <c r="C2096" s="2" t="s">
        <v>18</v>
      </c>
      <c r="D2096" s="2" t="s">
        <v>10</v>
      </c>
      <c r="E2096" s="2" t="s">
        <v>11</v>
      </c>
      <c r="F2096" s="2" t="s">
        <v>1357</v>
      </c>
      <c r="H2096" s="4">
        <v>43959</v>
      </c>
    </row>
    <row r="2097" spans="1:8" x14ac:dyDescent="0.2">
      <c r="A2097" s="3">
        <v>43945.652717268516</v>
      </c>
      <c r="B2097" s="2" t="s">
        <v>40</v>
      </c>
      <c r="C2097" s="2" t="s">
        <v>20</v>
      </c>
      <c r="D2097" s="2" t="s">
        <v>77</v>
      </c>
      <c r="E2097" s="2" t="s">
        <v>11</v>
      </c>
      <c r="F2097" s="2" t="s">
        <v>1358</v>
      </c>
      <c r="H2097" s="4">
        <v>43955</v>
      </c>
    </row>
    <row r="2098" spans="1:8" x14ac:dyDescent="0.2">
      <c r="A2098" s="3">
        <v>43945.65307075232</v>
      </c>
      <c r="B2098" s="2" t="s">
        <v>40</v>
      </c>
      <c r="C2098" s="2" t="s">
        <v>18</v>
      </c>
      <c r="D2098" s="2" t="s">
        <v>77</v>
      </c>
      <c r="E2098" s="2" t="s">
        <v>11</v>
      </c>
      <c r="F2098" s="2" t="s">
        <v>1359</v>
      </c>
      <c r="H2098" s="4">
        <v>43957</v>
      </c>
    </row>
    <row r="2099" spans="1:8" x14ac:dyDescent="0.2">
      <c r="A2099" s="3">
        <v>43945.653417326394</v>
      </c>
      <c r="B2099" s="2" t="s">
        <v>40</v>
      </c>
      <c r="C2099" s="2" t="s">
        <v>22</v>
      </c>
      <c r="D2099" s="2" t="s">
        <v>77</v>
      </c>
      <c r="E2099" s="2" t="s">
        <v>11</v>
      </c>
      <c r="F2099" s="2" t="s">
        <v>1359</v>
      </c>
      <c r="H2099" s="4">
        <v>43957</v>
      </c>
    </row>
    <row r="2100" spans="1:8" x14ac:dyDescent="0.2">
      <c r="A2100" s="3">
        <v>43945.654466782406</v>
      </c>
      <c r="B2100" s="2" t="s">
        <v>40</v>
      </c>
      <c r="C2100" s="2" t="s">
        <v>14</v>
      </c>
      <c r="D2100" s="2" t="s">
        <v>77</v>
      </c>
      <c r="E2100" s="2" t="s">
        <v>11</v>
      </c>
      <c r="F2100" s="2" t="s">
        <v>1360</v>
      </c>
      <c r="H2100" s="4">
        <v>43959</v>
      </c>
    </row>
    <row r="2101" spans="1:8" x14ac:dyDescent="0.2">
      <c r="A2101" s="3">
        <v>43945.688202789352</v>
      </c>
      <c r="B2101" s="2" t="s">
        <v>24</v>
      </c>
      <c r="C2101" s="2" t="s">
        <v>20</v>
      </c>
      <c r="D2101" s="2" t="s">
        <v>109</v>
      </c>
      <c r="E2101" s="2" t="s">
        <v>165</v>
      </c>
      <c r="F2101" s="2" t="s">
        <v>1361</v>
      </c>
      <c r="H2101" s="4">
        <v>43945</v>
      </c>
    </row>
    <row r="2102" spans="1:8" x14ac:dyDescent="0.2">
      <c r="A2102" s="3">
        <v>43945.689313333336</v>
      </c>
      <c r="B2102" s="2" t="s">
        <v>8</v>
      </c>
      <c r="C2102" s="2" t="s">
        <v>22</v>
      </c>
      <c r="D2102" s="2" t="s">
        <v>109</v>
      </c>
      <c r="E2102" s="2" t="s">
        <v>165</v>
      </c>
      <c r="F2102" s="2" t="s">
        <v>1362</v>
      </c>
      <c r="H2102" s="4">
        <v>43945</v>
      </c>
    </row>
    <row r="2103" spans="1:8" x14ac:dyDescent="0.2">
      <c r="A2103" s="3">
        <v>43945.689987719903</v>
      </c>
      <c r="B2103" s="2" t="s">
        <v>8</v>
      </c>
      <c r="C2103" s="2" t="s">
        <v>18</v>
      </c>
      <c r="D2103" s="2" t="s">
        <v>109</v>
      </c>
      <c r="E2103" s="2" t="s">
        <v>165</v>
      </c>
      <c r="F2103" s="2" t="s">
        <v>1362</v>
      </c>
      <c r="H2103" s="4">
        <v>43945</v>
      </c>
    </row>
    <row r="2104" spans="1:8" x14ac:dyDescent="0.2">
      <c r="A2104" s="3">
        <v>43945.692697928243</v>
      </c>
      <c r="B2104" s="2" t="s">
        <v>24</v>
      </c>
      <c r="C2104" s="2" t="s">
        <v>22</v>
      </c>
      <c r="D2104" s="2" t="s">
        <v>129</v>
      </c>
      <c r="E2104" s="2" t="s">
        <v>165</v>
      </c>
      <c r="F2104" s="2" t="s">
        <v>1363</v>
      </c>
      <c r="H2104" s="4">
        <v>43946</v>
      </c>
    </row>
    <row r="2105" spans="1:8" x14ac:dyDescent="0.2">
      <c r="A2105" s="3">
        <v>43945.693511562495</v>
      </c>
      <c r="B2105" s="2" t="s">
        <v>24</v>
      </c>
      <c r="C2105" s="2" t="s">
        <v>14</v>
      </c>
      <c r="D2105" s="2" t="s">
        <v>129</v>
      </c>
      <c r="E2105" s="2" t="s">
        <v>165</v>
      </c>
      <c r="F2105" s="2" t="s">
        <v>1363</v>
      </c>
      <c r="H2105" s="4">
        <v>43946</v>
      </c>
    </row>
    <row r="2106" spans="1:8" x14ac:dyDescent="0.2">
      <c r="A2106" s="3">
        <v>43945.70164053241</v>
      </c>
      <c r="B2106" s="2" t="s">
        <v>13</v>
      </c>
      <c r="C2106" s="2" t="s">
        <v>22</v>
      </c>
      <c r="D2106" s="2" t="s">
        <v>129</v>
      </c>
      <c r="E2106" s="2" t="s">
        <v>165</v>
      </c>
      <c r="F2106" s="2" t="s">
        <v>1364</v>
      </c>
      <c r="H2106" s="4">
        <v>43946</v>
      </c>
    </row>
    <row r="2107" spans="1:8" x14ac:dyDescent="0.2">
      <c r="A2107" s="3">
        <v>43945.701977870369</v>
      </c>
      <c r="B2107" s="2" t="s">
        <v>13</v>
      </c>
      <c r="C2107" s="2" t="s">
        <v>14</v>
      </c>
      <c r="D2107" s="2" t="s">
        <v>129</v>
      </c>
      <c r="E2107" s="2" t="s">
        <v>165</v>
      </c>
      <c r="F2107" s="2" t="s">
        <v>1364</v>
      </c>
      <c r="H2107" s="4">
        <v>43946</v>
      </c>
    </row>
    <row r="2108" spans="1:8" x14ac:dyDescent="0.2">
      <c r="A2108" s="3">
        <v>43945.702266423614</v>
      </c>
      <c r="B2108" s="2" t="s">
        <v>13</v>
      </c>
      <c r="C2108" s="2" t="s">
        <v>18</v>
      </c>
      <c r="D2108" s="2" t="s">
        <v>129</v>
      </c>
      <c r="E2108" s="2" t="s">
        <v>165</v>
      </c>
      <c r="F2108" s="2" t="s">
        <v>1364</v>
      </c>
      <c r="H2108" s="4">
        <v>43946</v>
      </c>
    </row>
    <row r="2109" spans="1:8" x14ac:dyDescent="0.2">
      <c r="A2109" s="3">
        <v>43945.702763136578</v>
      </c>
      <c r="B2109" s="2" t="s">
        <v>13</v>
      </c>
      <c r="C2109" s="2" t="s">
        <v>20</v>
      </c>
      <c r="D2109" s="2" t="s">
        <v>129</v>
      </c>
      <c r="E2109" s="2" t="s">
        <v>165</v>
      </c>
      <c r="F2109" s="2" t="s">
        <v>1364</v>
      </c>
      <c r="H2109" s="4">
        <v>43946</v>
      </c>
    </row>
    <row r="2110" spans="1:8" x14ac:dyDescent="0.2">
      <c r="A2110" s="3">
        <v>43945.769545972224</v>
      </c>
      <c r="B2110" s="2" t="s">
        <v>56</v>
      </c>
      <c r="C2110" s="2" t="s">
        <v>14</v>
      </c>
      <c r="D2110" s="2" t="s">
        <v>97</v>
      </c>
      <c r="E2110" s="2" t="s">
        <v>98</v>
      </c>
      <c r="F2110" s="2" t="s">
        <v>1365</v>
      </c>
      <c r="H2110" s="4">
        <v>43949</v>
      </c>
    </row>
    <row r="2111" spans="1:8" x14ac:dyDescent="0.2">
      <c r="A2111" s="3">
        <v>43945.770754039353</v>
      </c>
      <c r="B2111" s="2" t="s">
        <v>56</v>
      </c>
      <c r="C2111" s="2" t="s">
        <v>14</v>
      </c>
      <c r="D2111" s="2" t="s">
        <v>97</v>
      </c>
      <c r="E2111" s="2" t="s">
        <v>98</v>
      </c>
      <c r="F2111" s="2" t="s">
        <v>1366</v>
      </c>
      <c r="H2111" s="4">
        <v>43951</v>
      </c>
    </row>
    <row r="2112" spans="1:8" x14ac:dyDescent="0.2">
      <c r="A2112" s="3">
        <v>43945.771400335652</v>
      </c>
      <c r="B2112" s="2" t="s">
        <v>56</v>
      </c>
      <c r="C2112" s="2" t="s">
        <v>14</v>
      </c>
      <c r="D2112" s="2" t="s">
        <v>97</v>
      </c>
      <c r="E2112" s="2" t="s">
        <v>98</v>
      </c>
      <c r="F2112" s="2" t="s">
        <v>1367</v>
      </c>
      <c r="H2112" s="4">
        <v>43958</v>
      </c>
    </row>
    <row r="2113" spans="1:8" x14ac:dyDescent="0.2">
      <c r="A2113" s="3">
        <v>43945.851018229165</v>
      </c>
      <c r="B2113" s="2" t="s">
        <v>24</v>
      </c>
      <c r="C2113" s="2" t="s">
        <v>22</v>
      </c>
      <c r="D2113" s="2" t="s">
        <v>97</v>
      </c>
      <c r="E2113" s="2" t="s">
        <v>98</v>
      </c>
      <c r="F2113" s="2" t="s">
        <v>1368</v>
      </c>
      <c r="H2113" s="4">
        <v>43950</v>
      </c>
    </row>
    <row r="2114" spans="1:8" x14ac:dyDescent="0.2">
      <c r="A2114" s="3">
        <v>43945.851572418978</v>
      </c>
      <c r="B2114" s="2" t="s">
        <v>24</v>
      </c>
      <c r="C2114" s="2" t="s">
        <v>22</v>
      </c>
      <c r="D2114" s="2" t="s">
        <v>97</v>
      </c>
      <c r="E2114" s="2" t="s">
        <v>98</v>
      </c>
      <c r="F2114" s="2" t="s">
        <v>1369</v>
      </c>
      <c r="H2114" s="4">
        <v>43951</v>
      </c>
    </row>
    <row r="2115" spans="1:8" x14ac:dyDescent="0.2">
      <c r="A2115" s="3">
        <v>43945.868175509255</v>
      </c>
      <c r="B2115" s="2" t="s">
        <v>40</v>
      </c>
      <c r="C2115" s="2" t="s">
        <v>22</v>
      </c>
      <c r="D2115" s="2" t="s">
        <v>32</v>
      </c>
      <c r="E2115" s="2" t="s">
        <v>26</v>
      </c>
      <c r="F2115" s="2" t="s">
        <v>1370</v>
      </c>
      <c r="H2115" s="4">
        <v>43946</v>
      </c>
    </row>
    <row r="2116" spans="1:8" x14ac:dyDescent="0.2">
      <c r="A2116" s="3">
        <v>43945.868434872682</v>
      </c>
      <c r="B2116" s="2" t="s">
        <v>40</v>
      </c>
      <c r="C2116" s="2" t="s">
        <v>14</v>
      </c>
      <c r="D2116" s="2" t="s">
        <v>32</v>
      </c>
      <c r="E2116" s="2" t="s">
        <v>26</v>
      </c>
      <c r="F2116" s="2" t="s">
        <v>1371</v>
      </c>
      <c r="H2116" s="4">
        <v>43946</v>
      </c>
    </row>
    <row r="2117" spans="1:8" x14ac:dyDescent="0.2">
      <c r="A2117" s="3">
        <v>43945.881560104172</v>
      </c>
      <c r="B2117" s="2" t="s">
        <v>40</v>
      </c>
      <c r="C2117" s="2" t="s">
        <v>18</v>
      </c>
      <c r="D2117" s="2" t="s">
        <v>214</v>
      </c>
      <c r="E2117" s="2" t="s">
        <v>218</v>
      </c>
      <c r="F2117" s="2" t="s">
        <v>1132</v>
      </c>
      <c r="H2117" s="4">
        <v>43946</v>
      </c>
    </row>
    <row r="2118" spans="1:8" x14ac:dyDescent="0.2">
      <c r="A2118" s="3">
        <v>43945.882410833336</v>
      </c>
      <c r="B2118" s="2" t="s">
        <v>40</v>
      </c>
      <c r="C2118" s="2" t="s">
        <v>20</v>
      </c>
      <c r="D2118" s="2" t="s">
        <v>214</v>
      </c>
      <c r="E2118" s="2" t="s">
        <v>218</v>
      </c>
      <c r="F2118" s="2" t="s">
        <v>1132</v>
      </c>
      <c r="H2118" s="4">
        <v>43946</v>
      </c>
    </row>
    <row r="2119" spans="1:8" x14ac:dyDescent="0.2">
      <c r="A2119" s="3">
        <v>43945.925093796293</v>
      </c>
      <c r="B2119" s="2" t="s">
        <v>49</v>
      </c>
      <c r="C2119" s="2" t="s">
        <v>20</v>
      </c>
      <c r="D2119" s="2" t="s">
        <v>84</v>
      </c>
      <c r="E2119" s="2" t="s">
        <v>210</v>
      </c>
      <c r="F2119" s="2" t="s">
        <v>1372</v>
      </c>
      <c r="H2119" s="4">
        <v>43946</v>
      </c>
    </row>
    <row r="2120" spans="1:8" x14ac:dyDescent="0.2">
      <c r="A2120" s="3">
        <v>43945.925824560181</v>
      </c>
      <c r="B2120" s="2" t="s">
        <v>49</v>
      </c>
      <c r="C2120" s="2" t="s">
        <v>20</v>
      </c>
      <c r="D2120" s="2" t="s">
        <v>32</v>
      </c>
      <c r="E2120" s="2" t="s">
        <v>210</v>
      </c>
      <c r="F2120" s="2" t="s">
        <v>1373</v>
      </c>
      <c r="H2120" s="4">
        <v>43946</v>
      </c>
    </row>
    <row r="2121" spans="1:8" x14ac:dyDescent="0.2">
      <c r="A2121" s="3">
        <v>43945.941344340274</v>
      </c>
      <c r="B2121" s="2" t="s">
        <v>13</v>
      </c>
      <c r="C2121" s="2" t="s">
        <v>22</v>
      </c>
      <c r="D2121" s="2" t="s">
        <v>45</v>
      </c>
      <c r="E2121" s="2" t="s">
        <v>158</v>
      </c>
      <c r="F2121" s="2" t="s">
        <v>1374</v>
      </c>
      <c r="H2121" s="4">
        <v>43946</v>
      </c>
    </row>
    <row r="2122" spans="1:8" x14ac:dyDescent="0.2">
      <c r="A2122" s="3">
        <v>43945.941633680559</v>
      </c>
      <c r="B2122" s="2" t="s">
        <v>13</v>
      </c>
      <c r="C2122" s="2" t="s">
        <v>14</v>
      </c>
      <c r="D2122" s="2" t="s">
        <v>45</v>
      </c>
      <c r="E2122" s="2" t="s">
        <v>158</v>
      </c>
      <c r="F2122" s="2" t="s">
        <v>1374</v>
      </c>
      <c r="H2122" s="4">
        <v>43946</v>
      </c>
    </row>
    <row r="2123" spans="1:8" x14ac:dyDescent="0.2">
      <c r="A2123" s="3">
        <v>43945.946543750004</v>
      </c>
      <c r="B2123" s="2" t="s">
        <v>8</v>
      </c>
      <c r="C2123" s="2" t="s">
        <v>22</v>
      </c>
      <c r="D2123" s="2" t="s">
        <v>45</v>
      </c>
      <c r="E2123" s="2" t="s">
        <v>158</v>
      </c>
      <c r="F2123" s="2" t="s">
        <v>1375</v>
      </c>
      <c r="H2123" s="4">
        <v>43946</v>
      </c>
    </row>
    <row r="2124" spans="1:8" x14ac:dyDescent="0.2">
      <c r="A2124" s="3">
        <v>43945.946783842592</v>
      </c>
      <c r="B2124" s="2" t="s">
        <v>8</v>
      </c>
      <c r="C2124" s="2" t="s">
        <v>14</v>
      </c>
      <c r="D2124" s="2" t="s">
        <v>45</v>
      </c>
      <c r="E2124" s="2" t="s">
        <v>158</v>
      </c>
      <c r="F2124" s="2" t="s">
        <v>1375</v>
      </c>
      <c r="H2124" s="4">
        <v>43946</v>
      </c>
    </row>
    <row r="2125" spans="1:8" x14ac:dyDescent="0.2">
      <c r="A2125" s="3">
        <v>43945.947067094909</v>
      </c>
      <c r="B2125" s="2" t="s">
        <v>8</v>
      </c>
      <c r="C2125" s="2" t="s">
        <v>18</v>
      </c>
      <c r="D2125" s="2" t="s">
        <v>45</v>
      </c>
      <c r="E2125" s="2" t="s">
        <v>158</v>
      </c>
      <c r="F2125" s="2" t="s">
        <v>1375</v>
      </c>
      <c r="H2125" s="4">
        <v>43946</v>
      </c>
    </row>
    <row r="2126" spans="1:8" x14ac:dyDescent="0.2">
      <c r="A2126" s="3">
        <v>43945.951193449073</v>
      </c>
      <c r="B2126" s="2" t="s">
        <v>31</v>
      </c>
      <c r="C2126" s="2" t="s">
        <v>22</v>
      </c>
      <c r="D2126" s="2" t="s">
        <v>15</v>
      </c>
      <c r="E2126" s="2" t="s">
        <v>229</v>
      </c>
      <c r="F2126" s="2" t="s">
        <v>1376</v>
      </c>
      <c r="H2126" s="4">
        <v>43946</v>
      </c>
    </row>
    <row r="2127" spans="1:8" x14ac:dyDescent="0.2">
      <c r="A2127" s="3">
        <v>43945.952354293986</v>
      </c>
      <c r="B2127" s="2" t="s">
        <v>31</v>
      </c>
      <c r="C2127" s="2" t="s">
        <v>14</v>
      </c>
      <c r="D2127" s="2" t="s">
        <v>15</v>
      </c>
      <c r="E2127" s="2" t="s">
        <v>229</v>
      </c>
      <c r="F2127" s="2" t="s">
        <v>1376</v>
      </c>
      <c r="H2127" s="4">
        <v>43946</v>
      </c>
    </row>
    <row r="2128" spans="1:8" x14ac:dyDescent="0.2">
      <c r="A2128" s="3">
        <v>43945.952762847221</v>
      </c>
      <c r="B2128" s="2" t="s">
        <v>31</v>
      </c>
      <c r="C2128" s="2" t="s">
        <v>18</v>
      </c>
      <c r="D2128" s="2" t="s">
        <v>15</v>
      </c>
      <c r="E2128" s="2" t="s">
        <v>229</v>
      </c>
      <c r="F2128" s="2" t="s">
        <v>1376</v>
      </c>
      <c r="H2128" s="4">
        <v>43946</v>
      </c>
    </row>
    <row r="2129" spans="1:8" x14ac:dyDescent="0.2">
      <c r="A2129" s="3">
        <v>43945.953197071758</v>
      </c>
      <c r="B2129" s="2" t="s">
        <v>31</v>
      </c>
      <c r="C2129" s="2" t="s">
        <v>20</v>
      </c>
      <c r="D2129" s="2" t="s">
        <v>15</v>
      </c>
      <c r="E2129" s="2" t="s">
        <v>229</v>
      </c>
      <c r="F2129" s="2" t="s">
        <v>1376</v>
      </c>
      <c r="H2129" s="4">
        <v>43946</v>
      </c>
    </row>
    <row r="2130" spans="1:8" x14ac:dyDescent="0.2">
      <c r="A2130" s="3">
        <v>43945.998182442127</v>
      </c>
      <c r="B2130" s="2" t="s">
        <v>8</v>
      </c>
      <c r="C2130" s="2" t="s">
        <v>22</v>
      </c>
      <c r="D2130" s="2" t="s">
        <v>178</v>
      </c>
      <c r="E2130" s="2" t="s">
        <v>179</v>
      </c>
      <c r="F2130" s="2" t="s">
        <v>1377</v>
      </c>
      <c r="H2130" s="4">
        <v>43946</v>
      </c>
    </row>
    <row r="2131" spans="1:8" x14ac:dyDescent="0.2">
      <c r="A2131" s="3">
        <v>43945.99840232639</v>
      </c>
      <c r="B2131" s="2" t="s">
        <v>8</v>
      </c>
      <c r="C2131" s="2" t="s">
        <v>14</v>
      </c>
      <c r="D2131" s="2" t="s">
        <v>178</v>
      </c>
      <c r="E2131" s="2" t="s">
        <v>179</v>
      </c>
      <c r="F2131" s="2" t="s">
        <v>1377</v>
      </c>
      <c r="H2131" s="4">
        <v>43946</v>
      </c>
    </row>
    <row r="2132" spans="1:8" x14ac:dyDescent="0.2">
      <c r="A2132" s="3">
        <v>43945.99871738426</v>
      </c>
      <c r="B2132" s="2" t="s">
        <v>8</v>
      </c>
      <c r="C2132" s="2" t="s">
        <v>18</v>
      </c>
      <c r="D2132" s="2" t="s">
        <v>178</v>
      </c>
      <c r="E2132" s="2" t="s">
        <v>179</v>
      </c>
      <c r="F2132" s="2" t="s">
        <v>1377</v>
      </c>
      <c r="H2132" s="4">
        <v>43946</v>
      </c>
    </row>
    <row r="2133" spans="1:8" x14ac:dyDescent="0.2">
      <c r="A2133" s="3">
        <v>43945.99893347222</v>
      </c>
      <c r="B2133" s="2" t="s">
        <v>8</v>
      </c>
      <c r="C2133" s="2" t="s">
        <v>20</v>
      </c>
      <c r="D2133" s="2" t="s">
        <v>178</v>
      </c>
      <c r="E2133" s="2" t="s">
        <v>179</v>
      </c>
      <c r="F2133" s="2" t="s">
        <v>1377</v>
      </c>
      <c r="H2133" s="4">
        <v>43946</v>
      </c>
    </row>
    <row r="2134" spans="1:8" x14ac:dyDescent="0.2">
      <c r="A2134" s="3">
        <v>43945.999161597225</v>
      </c>
      <c r="B2134" s="2" t="s">
        <v>8</v>
      </c>
      <c r="C2134" s="2" t="s">
        <v>9</v>
      </c>
      <c r="D2134" s="2" t="s">
        <v>178</v>
      </c>
      <c r="E2134" s="2" t="s">
        <v>179</v>
      </c>
      <c r="F2134" s="2" t="s">
        <v>1377</v>
      </c>
      <c r="H2134" s="4">
        <v>43946</v>
      </c>
    </row>
    <row r="2135" spans="1:8" x14ac:dyDescent="0.2">
      <c r="A2135" s="3">
        <v>43945.999733773147</v>
      </c>
      <c r="B2135" s="2" t="s">
        <v>24</v>
      </c>
      <c r="C2135" s="2" t="s">
        <v>14</v>
      </c>
      <c r="D2135" s="2" t="s">
        <v>178</v>
      </c>
      <c r="E2135" s="2" t="s">
        <v>179</v>
      </c>
      <c r="F2135" s="2" t="s">
        <v>1217</v>
      </c>
      <c r="H2135" s="4">
        <v>43946</v>
      </c>
    </row>
    <row r="2136" spans="1:8" x14ac:dyDescent="0.2">
      <c r="A2136" s="3">
        <v>43946.299200462963</v>
      </c>
      <c r="B2136" s="2" t="s">
        <v>49</v>
      </c>
      <c r="C2136" s="2" t="s">
        <v>22</v>
      </c>
      <c r="D2136" s="2" t="s">
        <v>84</v>
      </c>
      <c r="E2136" s="2" t="s">
        <v>147</v>
      </c>
      <c r="F2136" s="2" t="s">
        <v>1378</v>
      </c>
      <c r="H2136" s="4">
        <v>43946</v>
      </c>
    </row>
    <row r="2137" spans="1:8" x14ac:dyDescent="0.2">
      <c r="A2137" s="3">
        <v>43946.301412025467</v>
      </c>
      <c r="B2137" s="2" t="s">
        <v>49</v>
      </c>
      <c r="C2137" s="2" t="s">
        <v>22</v>
      </c>
      <c r="D2137" s="2" t="s">
        <v>32</v>
      </c>
      <c r="E2137" s="2" t="s">
        <v>147</v>
      </c>
      <c r="F2137" s="2" t="s">
        <v>1379</v>
      </c>
      <c r="H2137" s="4">
        <v>43946</v>
      </c>
    </row>
    <row r="2138" spans="1:8" x14ac:dyDescent="0.2">
      <c r="A2138" s="3">
        <v>43946.342826898152</v>
      </c>
      <c r="B2138" s="2" t="s">
        <v>44</v>
      </c>
      <c r="C2138" s="2" t="s">
        <v>14</v>
      </c>
      <c r="D2138" s="2" t="s">
        <v>84</v>
      </c>
      <c r="E2138" s="2" t="s">
        <v>183</v>
      </c>
      <c r="F2138" s="2" t="s">
        <v>1380</v>
      </c>
      <c r="H2138" s="4">
        <v>43946</v>
      </c>
    </row>
    <row r="2139" spans="1:8" x14ac:dyDescent="0.2">
      <c r="A2139" s="3">
        <v>43946.345199745367</v>
      </c>
      <c r="B2139" s="2" t="s">
        <v>44</v>
      </c>
      <c r="C2139" s="2" t="s">
        <v>14</v>
      </c>
      <c r="D2139" s="2" t="s">
        <v>32</v>
      </c>
      <c r="E2139" s="2" t="s">
        <v>183</v>
      </c>
      <c r="F2139" s="2" t="s">
        <v>1381</v>
      </c>
      <c r="H2139" s="4">
        <v>43976</v>
      </c>
    </row>
    <row r="2140" spans="1:8" x14ac:dyDescent="0.2">
      <c r="A2140" s="3">
        <v>43946.346948773149</v>
      </c>
      <c r="B2140" s="2" t="s">
        <v>49</v>
      </c>
      <c r="C2140" s="2" t="s">
        <v>18</v>
      </c>
      <c r="D2140" s="2" t="s">
        <v>32</v>
      </c>
      <c r="E2140" s="2" t="s">
        <v>183</v>
      </c>
      <c r="F2140" s="2" t="s">
        <v>1382</v>
      </c>
      <c r="H2140" s="4">
        <v>43946</v>
      </c>
    </row>
    <row r="2141" spans="1:8" x14ac:dyDescent="0.2">
      <c r="A2141" s="3">
        <v>43946.348509432872</v>
      </c>
      <c r="B2141" s="2" t="s">
        <v>49</v>
      </c>
      <c r="C2141" s="2" t="s">
        <v>18</v>
      </c>
      <c r="D2141" s="2" t="s">
        <v>84</v>
      </c>
      <c r="E2141" s="2" t="s">
        <v>183</v>
      </c>
      <c r="F2141" s="2" t="s">
        <v>1383</v>
      </c>
      <c r="H2141" s="4">
        <v>43946</v>
      </c>
    </row>
    <row r="2142" spans="1:8" x14ac:dyDescent="0.2">
      <c r="A2142" s="3">
        <v>43946.510883842595</v>
      </c>
      <c r="B2142" s="2" t="s">
        <v>40</v>
      </c>
      <c r="C2142" s="2" t="s">
        <v>22</v>
      </c>
      <c r="D2142" s="2" t="s">
        <v>186</v>
      </c>
      <c r="E2142" s="2" t="s">
        <v>70</v>
      </c>
      <c r="F2142" s="2" t="s">
        <v>1384</v>
      </c>
      <c r="H2142" s="4">
        <v>43948</v>
      </c>
    </row>
    <row r="2143" spans="1:8" x14ac:dyDescent="0.2">
      <c r="A2143" s="3">
        <v>43946.511163819443</v>
      </c>
      <c r="B2143" s="2" t="s">
        <v>40</v>
      </c>
      <c r="C2143" s="2" t="s">
        <v>14</v>
      </c>
      <c r="D2143" s="2" t="s">
        <v>186</v>
      </c>
      <c r="E2143" s="2" t="s">
        <v>70</v>
      </c>
      <c r="F2143" s="2" t="s">
        <v>1384</v>
      </c>
      <c r="H2143" s="4">
        <v>43948</v>
      </c>
    </row>
    <row r="2144" spans="1:8" x14ac:dyDescent="0.2">
      <c r="A2144" s="3">
        <v>43946.511454074076</v>
      </c>
      <c r="B2144" s="2" t="s">
        <v>40</v>
      </c>
      <c r="C2144" s="2" t="s">
        <v>18</v>
      </c>
      <c r="D2144" s="2" t="s">
        <v>186</v>
      </c>
      <c r="E2144" s="2" t="s">
        <v>70</v>
      </c>
      <c r="F2144" s="2" t="s">
        <v>1384</v>
      </c>
      <c r="H2144" s="4">
        <v>43948</v>
      </c>
    </row>
    <row r="2145" spans="1:8" x14ac:dyDescent="0.2">
      <c r="A2145" s="3">
        <v>43946.511721585644</v>
      </c>
      <c r="B2145" s="2" t="s">
        <v>40</v>
      </c>
      <c r="C2145" s="2" t="s">
        <v>20</v>
      </c>
      <c r="D2145" s="2" t="s">
        <v>186</v>
      </c>
      <c r="E2145" s="2" t="s">
        <v>70</v>
      </c>
      <c r="F2145" s="2" t="s">
        <v>1384</v>
      </c>
      <c r="H2145" s="4">
        <v>43948</v>
      </c>
    </row>
    <row r="2146" spans="1:8" x14ac:dyDescent="0.2">
      <c r="A2146" s="3">
        <v>43946.513185868054</v>
      </c>
      <c r="B2146" s="2" t="s">
        <v>8</v>
      </c>
      <c r="C2146" s="2" t="s">
        <v>20</v>
      </c>
      <c r="D2146" s="2" t="s">
        <v>186</v>
      </c>
      <c r="E2146" s="2" t="s">
        <v>70</v>
      </c>
      <c r="F2146" s="2" t="s">
        <v>1385</v>
      </c>
      <c r="H2146" s="4">
        <v>43948</v>
      </c>
    </row>
    <row r="2147" spans="1:8" x14ac:dyDescent="0.2">
      <c r="A2147" s="3">
        <v>43947.517628506946</v>
      </c>
      <c r="B2147" s="2" t="s">
        <v>29</v>
      </c>
      <c r="C2147" s="2" t="s">
        <v>22</v>
      </c>
      <c r="D2147" s="2" t="s">
        <v>106</v>
      </c>
      <c r="E2147" s="2" t="s">
        <v>121</v>
      </c>
      <c r="F2147" s="2" t="s">
        <v>1386</v>
      </c>
      <c r="H2147" s="4">
        <v>43948</v>
      </c>
    </row>
    <row r="2148" spans="1:8" x14ac:dyDescent="0.2">
      <c r="A2148" s="3">
        <v>43947.517871238422</v>
      </c>
      <c r="B2148" s="2" t="s">
        <v>29</v>
      </c>
      <c r="C2148" s="2" t="s">
        <v>18</v>
      </c>
      <c r="D2148" s="2" t="s">
        <v>106</v>
      </c>
      <c r="E2148" s="2" t="s">
        <v>121</v>
      </c>
      <c r="F2148" s="2" t="s">
        <v>1386</v>
      </c>
      <c r="H2148" s="4">
        <v>43948</v>
      </c>
    </row>
    <row r="2149" spans="1:8" x14ac:dyDescent="0.2">
      <c r="A2149" s="3">
        <v>43947.582525104168</v>
      </c>
      <c r="B2149" s="2" t="s">
        <v>24</v>
      </c>
      <c r="C2149" s="2" t="s">
        <v>22</v>
      </c>
      <c r="D2149" s="2" t="s">
        <v>197</v>
      </c>
      <c r="E2149" s="2" t="s">
        <v>198</v>
      </c>
      <c r="F2149" s="2" t="s">
        <v>1387</v>
      </c>
      <c r="H2149" s="4">
        <v>43948</v>
      </c>
    </row>
    <row r="2150" spans="1:8" x14ac:dyDescent="0.2">
      <c r="A2150" s="3">
        <v>43947.583033113428</v>
      </c>
      <c r="B2150" s="2" t="s">
        <v>24</v>
      </c>
      <c r="C2150" s="2" t="s">
        <v>14</v>
      </c>
      <c r="D2150" s="2" t="s">
        <v>197</v>
      </c>
      <c r="E2150" s="2" t="s">
        <v>198</v>
      </c>
      <c r="F2150" s="2" t="s">
        <v>1388</v>
      </c>
      <c r="H2150" s="4">
        <v>43948</v>
      </c>
    </row>
    <row r="2151" spans="1:8" x14ac:dyDescent="0.2">
      <c r="A2151" s="3">
        <v>43947.5833709375</v>
      </c>
      <c r="B2151" s="2" t="s">
        <v>24</v>
      </c>
      <c r="C2151" s="2" t="s">
        <v>18</v>
      </c>
      <c r="D2151" s="2" t="s">
        <v>197</v>
      </c>
      <c r="E2151" s="2" t="s">
        <v>198</v>
      </c>
      <c r="F2151" s="2" t="s">
        <v>1388</v>
      </c>
      <c r="H2151" s="4">
        <v>43948</v>
      </c>
    </row>
    <row r="2152" spans="1:8" x14ac:dyDescent="0.2">
      <c r="A2152" s="3">
        <v>43947.583714537039</v>
      </c>
      <c r="B2152" s="2" t="s">
        <v>24</v>
      </c>
      <c r="C2152" s="2" t="s">
        <v>20</v>
      </c>
      <c r="D2152" s="2" t="s">
        <v>197</v>
      </c>
      <c r="E2152" s="2" t="s">
        <v>198</v>
      </c>
      <c r="F2152" s="2" t="s">
        <v>1388</v>
      </c>
      <c r="H2152" s="4">
        <v>43948</v>
      </c>
    </row>
    <row r="2153" spans="1:8" x14ac:dyDescent="0.2">
      <c r="A2153" s="3">
        <v>43947.58443618055</v>
      </c>
      <c r="B2153" s="2" t="s">
        <v>29</v>
      </c>
      <c r="C2153" s="2" t="s">
        <v>14</v>
      </c>
      <c r="D2153" s="2" t="s">
        <v>197</v>
      </c>
      <c r="E2153" s="2" t="s">
        <v>198</v>
      </c>
      <c r="F2153" s="2" t="s">
        <v>1389</v>
      </c>
      <c r="H2153" s="4">
        <v>43948</v>
      </c>
    </row>
    <row r="2154" spans="1:8" x14ac:dyDescent="0.2">
      <c r="A2154" s="3">
        <v>43947.5849375463</v>
      </c>
      <c r="B2154" s="2" t="s">
        <v>56</v>
      </c>
      <c r="C2154" s="2" t="s">
        <v>14</v>
      </c>
      <c r="D2154" s="2" t="s">
        <v>197</v>
      </c>
      <c r="E2154" s="2" t="s">
        <v>198</v>
      </c>
      <c r="F2154" s="2" t="s">
        <v>1390</v>
      </c>
      <c r="H2154" s="4">
        <v>43948</v>
      </c>
    </row>
    <row r="2155" spans="1:8" x14ac:dyDescent="0.2">
      <c r="A2155" s="3">
        <v>43947.789476238424</v>
      </c>
      <c r="B2155" s="2" t="s">
        <v>24</v>
      </c>
      <c r="C2155" s="2" t="s">
        <v>14</v>
      </c>
      <c r="D2155" s="2" t="s">
        <v>32</v>
      </c>
      <c r="E2155" s="2" t="s">
        <v>26</v>
      </c>
      <c r="F2155" s="2" t="s">
        <v>1391</v>
      </c>
      <c r="H2155" s="4">
        <v>43948</v>
      </c>
    </row>
    <row r="2156" spans="1:8" x14ac:dyDescent="0.2">
      <c r="A2156" s="3">
        <v>43947.789665787037</v>
      </c>
      <c r="B2156" s="2" t="s">
        <v>24</v>
      </c>
      <c r="C2156" s="2" t="s">
        <v>18</v>
      </c>
      <c r="D2156" s="2" t="s">
        <v>32</v>
      </c>
      <c r="E2156" s="2" t="s">
        <v>26</v>
      </c>
      <c r="F2156" s="2" t="s">
        <v>1391</v>
      </c>
      <c r="H2156" s="4">
        <v>43948</v>
      </c>
    </row>
    <row r="2157" spans="1:8" x14ac:dyDescent="0.2">
      <c r="A2157" s="3">
        <v>43947.789875972223</v>
      </c>
      <c r="B2157" s="2" t="s">
        <v>24</v>
      </c>
      <c r="C2157" s="2" t="s">
        <v>20</v>
      </c>
      <c r="D2157" s="2" t="s">
        <v>32</v>
      </c>
      <c r="E2157" s="2" t="s">
        <v>26</v>
      </c>
      <c r="F2157" s="2" t="s">
        <v>1391</v>
      </c>
      <c r="H2157" s="4">
        <v>43948</v>
      </c>
    </row>
    <row r="2158" spans="1:8" x14ac:dyDescent="0.2">
      <c r="A2158" s="3">
        <v>43947.793137685185</v>
      </c>
      <c r="B2158" s="2" t="s">
        <v>40</v>
      </c>
      <c r="C2158" s="2" t="s">
        <v>14</v>
      </c>
      <c r="D2158" s="2" t="s">
        <v>32</v>
      </c>
      <c r="E2158" s="2" t="s">
        <v>26</v>
      </c>
      <c r="F2158" s="2" t="s">
        <v>1392</v>
      </c>
      <c r="H2158" s="4">
        <v>43948</v>
      </c>
    </row>
    <row r="2159" spans="1:8" x14ac:dyDescent="0.2">
      <c r="A2159" s="3">
        <v>43947.7933165625</v>
      </c>
      <c r="B2159" s="2" t="s">
        <v>40</v>
      </c>
      <c r="C2159" s="2" t="s">
        <v>22</v>
      </c>
      <c r="D2159" s="2" t="s">
        <v>32</v>
      </c>
      <c r="E2159" s="2" t="s">
        <v>26</v>
      </c>
      <c r="F2159" s="2" t="s">
        <v>1392</v>
      </c>
      <c r="H2159" s="4">
        <v>43948</v>
      </c>
    </row>
    <row r="2160" spans="1:8" x14ac:dyDescent="0.2">
      <c r="A2160" s="3">
        <v>43947.798919016204</v>
      </c>
      <c r="B2160" s="2" t="s">
        <v>24</v>
      </c>
      <c r="C2160" s="2" t="s">
        <v>18</v>
      </c>
      <c r="D2160" s="2" t="s">
        <v>25</v>
      </c>
      <c r="E2160" s="2" t="s">
        <v>26</v>
      </c>
      <c r="F2160" s="2" t="s">
        <v>1393</v>
      </c>
      <c r="H2160" s="4">
        <v>43948</v>
      </c>
    </row>
    <row r="2161" spans="1:8" x14ac:dyDescent="0.2">
      <c r="A2161" s="3">
        <v>43947.799125266203</v>
      </c>
      <c r="B2161" s="2" t="s">
        <v>24</v>
      </c>
      <c r="C2161" s="2" t="s">
        <v>20</v>
      </c>
      <c r="D2161" s="2" t="s">
        <v>25</v>
      </c>
      <c r="E2161" s="2" t="s">
        <v>26</v>
      </c>
      <c r="F2161" s="2" t="s">
        <v>1393</v>
      </c>
      <c r="H2161" s="4">
        <v>43948</v>
      </c>
    </row>
    <row r="2162" spans="1:8" x14ac:dyDescent="0.2">
      <c r="A2162" s="3">
        <v>43947.799376354167</v>
      </c>
      <c r="B2162" s="2" t="s">
        <v>24</v>
      </c>
      <c r="C2162" s="2" t="s">
        <v>14</v>
      </c>
      <c r="D2162" s="2" t="s">
        <v>25</v>
      </c>
      <c r="E2162" s="2" t="s">
        <v>26</v>
      </c>
      <c r="F2162" s="2" t="s">
        <v>1393</v>
      </c>
      <c r="H2162" s="4">
        <v>43949</v>
      </c>
    </row>
    <row r="2163" spans="1:8" x14ac:dyDescent="0.2">
      <c r="A2163" s="3">
        <v>43947.844342534721</v>
      </c>
      <c r="B2163" s="2" t="s">
        <v>53</v>
      </c>
      <c r="C2163" s="2" t="s">
        <v>14</v>
      </c>
      <c r="D2163" s="2" t="s">
        <v>32</v>
      </c>
      <c r="E2163" s="2" t="s">
        <v>200</v>
      </c>
      <c r="F2163" s="2" t="s">
        <v>1394</v>
      </c>
      <c r="H2163" s="4">
        <v>43948</v>
      </c>
    </row>
    <row r="2164" spans="1:8" x14ac:dyDescent="0.2">
      <c r="A2164" s="3">
        <v>43947.848447476848</v>
      </c>
      <c r="B2164" s="2" t="s">
        <v>53</v>
      </c>
      <c r="C2164" s="2" t="s">
        <v>14</v>
      </c>
      <c r="D2164" s="2" t="s">
        <v>15</v>
      </c>
      <c r="E2164" s="2" t="s">
        <v>200</v>
      </c>
      <c r="F2164" s="2" t="s">
        <v>1395</v>
      </c>
      <c r="H2164" s="4">
        <v>43948</v>
      </c>
    </row>
    <row r="2165" spans="1:8" x14ac:dyDescent="0.2">
      <c r="A2165" s="3">
        <v>43947.882585798608</v>
      </c>
      <c r="B2165" s="2" t="s">
        <v>40</v>
      </c>
      <c r="C2165" s="2" t="s">
        <v>22</v>
      </c>
      <c r="D2165" s="2" t="s">
        <v>80</v>
      </c>
      <c r="E2165" s="2" t="s">
        <v>81</v>
      </c>
      <c r="F2165" s="2" t="s">
        <v>1396</v>
      </c>
      <c r="H2165" s="4">
        <v>43948</v>
      </c>
    </row>
    <row r="2166" spans="1:8" x14ac:dyDescent="0.2">
      <c r="A2166" s="3">
        <v>43947.883125624998</v>
      </c>
      <c r="B2166" s="2" t="s">
        <v>40</v>
      </c>
      <c r="C2166" s="2" t="s">
        <v>18</v>
      </c>
      <c r="D2166" s="2" t="s">
        <v>80</v>
      </c>
      <c r="E2166" s="2" t="s">
        <v>81</v>
      </c>
      <c r="F2166" s="2" t="s">
        <v>1396</v>
      </c>
      <c r="H2166" s="4">
        <v>43948</v>
      </c>
    </row>
    <row r="2167" spans="1:8" x14ac:dyDescent="0.2">
      <c r="A2167" s="3">
        <v>43947.884850034723</v>
      </c>
      <c r="B2167" s="2" t="s">
        <v>13</v>
      </c>
      <c r="C2167" s="2" t="s">
        <v>20</v>
      </c>
      <c r="D2167" s="2" t="s">
        <v>80</v>
      </c>
      <c r="E2167" s="2" t="s">
        <v>81</v>
      </c>
      <c r="F2167" s="2" t="s">
        <v>1397</v>
      </c>
      <c r="H2167" s="4">
        <v>43948</v>
      </c>
    </row>
    <row r="2168" spans="1:8" x14ac:dyDescent="0.2">
      <c r="A2168" s="3">
        <v>43947.900428506946</v>
      </c>
      <c r="B2168" s="2" t="s">
        <v>24</v>
      </c>
      <c r="C2168" s="2" t="s">
        <v>22</v>
      </c>
      <c r="D2168" s="2" t="s">
        <v>186</v>
      </c>
      <c r="E2168" s="2" t="s">
        <v>171</v>
      </c>
      <c r="F2168" s="2" t="s">
        <v>1398</v>
      </c>
      <c r="H2168" s="4">
        <v>43948</v>
      </c>
    </row>
    <row r="2169" spans="1:8" x14ac:dyDescent="0.2">
      <c r="A2169" s="3">
        <v>43947.900840451388</v>
      </c>
      <c r="B2169" s="2" t="s">
        <v>24</v>
      </c>
      <c r="C2169" s="2" t="s">
        <v>14</v>
      </c>
      <c r="D2169" s="2" t="s">
        <v>186</v>
      </c>
      <c r="E2169" s="2" t="s">
        <v>142</v>
      </c>
      <c r="F2169" s="2" t="s">
        <v>1398</v>
      </c>
      <c r="H2169" s="4">
        <v>43948</v>
      </c>
    </row>
    <row r="2170" spans="1:8" x14ac:dyDescent="0.2">
      <c r="A2170" s="3">
        <v>43947.901245891204</v>
      </c>
      <c r="B2170" s="2" t="s">
        <v>24</v>
      </c>
      <c r="C2170" s="2" t="s">
        <v>18</v>
      </c>
      <c r="D2170" s="2" t="s">
        <v>186</v>
      </c>
      <c r="E2170" s="2" t="s">
        <v>142</v>
      </c>
      <c r="F2170" s="2" t="s">
        <v>1398</v>
      </c>
      <c r="H2170" s="4">
        <v>43948</v>
      </c>
    </row>
    <row r="2171" spans="1:8" x14ac:dyDescent="0.2">
      <c r="A2171" s="3">
        <v>43947.901694675922</v>
      </c>
      <c r="B2171" s="2" t="s">
        <v>24</v>
      </c>
      <c r="C2171" s="2" t="s">
        <v>20</v>
      </c>
      <c r="D2171" s="2" t="s">
        <v>186</v>
      </c>
      <c r="E2171" s="2" t="s">
        <v>142</v>
      </c>
      <c r="F2171" s="2" t="s">
        <v>1398</v>
      </c>
      <c r="H2171" s="4">
        <v>43948</v>
      </c>
    </row>
    <row r="2172" spans="1:8" x14ac:dyDescent="0.2">
      <c r="A2172" s="3">
        <v>43947.916139918976</v>
      </c>
      <c r="B2172" s="2" t="s">
        <v>100</v>
      </c>
      <c r="C2172" s="2" t="s">
        <v>14</v>
      </c>
      <c r="D2172" s="2" t="s">
        <v>80</v>
      </c>
      <c r="E2172" s="2" t="s">
        <v>81</v>
      </c>
      <c r="F2172" s="2" t="s">
        <v>1399</v>
      </c>
      <c r="H2172" s="4">
        <v>43948</v>
      </c>
    </row>
    <row r="2173" spans="1:8" x14ac:dyDescent="0.2">
      <c r="A2173" s="3">
        <v>43947.917195983799</v>
      </c>
      <c r="B2173" s="2" t="s">
        <v>49</v>
      </c>
      <c r="C2173" s="2" t="s">
        <v>22</v>
      </c>
      <c r="D2173" s="2" t="s">
        <v>80</v>
      </c>
      <c r="E2173" s="2" t="s">
        <v>81</v>
      </c>
      <c r="F2173" s="2" t="s">
        <v>1400</v>
      </c>
      <c r="H2173" s="4">
        <v>43948</v>
      </c>
    </row>
    <row r="2174" spans="1:8" x14ac:dyDescent="0.2">
      <c r="A2174" s="3">
        <v>43947.917645254631</v>
      </c>
      <c r="B2174" s="2" t="s">
        <v>49</v>
      </c>
      <c r="C2174" s="2" t="s">
        <v>18</v>
      </c>
      <c r="D2174" s="2" t="s">
        <v>80</v>
      </c>
      <c r="E2174" s="2" t="s">
        <v>81</v>
      </c>
      <c r="F2174" s="2" t="s">
        <v>1400</v>
      </c>
      <c r="H2174" s="4">
        <v>43948</v>
      </c>
    </row>
    <row r="2175" spans="1:8" x14ac:dyDescent="0.2">
      <c r="A2175" s="3">
        <v>43947.918644120371</v>
      </c>
      <c r="B2175" s="2" t="s">
        <v>8</v>
      </c>
      <c r="C2175" s="2" t="s">
        <v>9</v>
      </c>
      <c r="D2175" s="2" t="s">
        <v>186</v>
      </c>
      <c r="E2175" s="2" t="s">
        <v>142</v>
      </c>
      <c r="F2175" s="2" t="s">
        <v>1303</v>
      </c>
      <c r="H2175" s="4">
        <v>43945</v>
      </c>
    </row>
    <row r="2176" spans="1:8" x14ac:dyDescent="0.2">
      <c r="A2176" s="3">
        <v>43947.919093576391</v>
      </c>
      <c r="B2176" s="2" t="s">
        <v>56</v>
      </c>
      <c r="C2176" s="2" t="s">
        <v>14</v>
      </c>
      <c r="D2176" s="2" t="s">
        <v>15</v>
      </c>
      <c r="E2176" s="2" t="s">
        <v>171</v>
      </c>
      <c r="F2176" s="2" t="s">
        <v>1401</v>
      </c>
      <c r="H2176" s="4">
        <v>43948</v>
      </c>
    </row>
    <row r="2177" spans="1:8" x14ac:dyDescent="0.2">
      <c r="A2177" s="3">
        <v>43947.919502847217</v>
      </c>
      <c r="B2177" s="2" t="s">
        <v>56</v>
      </c>
      <c r="C2177" s="2" t="s">
        <v>22</v>
      </c>
      <c r="D2177" s="2" t="s">
        <v>15</v>
      </c>
      <c r="E2177" s="2" t="s">
        <v>171</v>
      </c>
      <c r="F2177" s="2" t="s">
        <v>1401</v>
      </c>
      <c r="H2177" s="4">
        <v>43948</v>
      </c>
    </row>
    <row r="2178" spans="1:8" x14ac:dyDescent="0.2">
      <c r="A2178" s="3">
        <v>43947.920147349534</v>
      </c>
      <c r="B2178" s="2" t="s">
        <v>13</v>
      </c>
      <c r="C2178" s="2" t="s">
        <v>22</v>
      </c>
      <c r="D2178" s="2" t="s">
        <v>15</v>
      </c>
      <c r="E2178" s="2" t="s">
        <v>142</v>
      </c>
      <c r="F2178" s="2" t="s">
        <v>1402</v>
      </c>
      <c r="H2178" s="4">
        <v>43948</v>
      </c>
    </row>
    <row r="2179" spans="1:8" x14ac:dyDescent="0.2">
      <c r="A2179" s="3">
        <v>43947.920319652781</v>
      </c>
      <c r="B2179" s="2" t="s">
        <v>56</v>
      </c>
      <c r="C2179" s="2" t="s">
        <v>22</v>
      </c>
      <c r="D2179" s="2" t="s">
        <v>15</v>
      </c>
      <c r="E2179" s="2" t="s">
        <v>171</v>
      </c>
      <c r="F2179" s="2" t="s">
        <v>1403</v>
      </c>
      <c r="H2179" s="4">
        <v>43948</v>
      </c>
    </row>
    <row r="2180" spans="1:8" x14ac:dyDescent="0.2">
      <c r="A2180" s="3">
        <v>43947.931682662034</v>
      </c>
      <c r="B2180" s="2" t="s">
        <v>8</v>
      </c>
      <c r="C2180" s="2" t="s">
        <v>18</v>
      </c>
      <c r="D2180" s="2" t="s">
        <v>186</v>
      </c>
      <c r="E2180" s="2" t="s">
        <v>142</v>
      </c>
      <c r="F2180" s="2" t="s">
        <v>1404</v>
      </c>
      <c r="H2180" s="4">
        <v>43948</v>
      </c>
    </row>
    <row r="2181" spans="1:8" x14ac:dyDescent="0.2">
      <c r="A2181" s="3">
        <v>43947.931986377313</v>
      </c>
      <c r="B2181" s="2" t="s">
        <v>8</v>
      </c>
      <c r="C2181" s="2" t="s">
        <v>9</v>
      </c>
      <c r="D2181" s="2" t="s">
        <v>186</v>
      </c>
      <c r="E2181" s="2" t="s">
        <v>142</v>
      </c>
      <c r="F2181" s="2" t="s">
        <v>1404</v>
      </c>
      <c r="H2181" s="4">
        <v>43948</v>
      </c>
    </row>
    <row r="2182" spans="1:8" x14ac:dyDescent="0.2">
      <c r="A2182" s="3">
        <v>43947.938104594912</v>
      </c>
      <c r="B2182" s="2" t="s">
        <v>29</v>
      </c>
      <c r="C2182" s="2" t="s">
        <v>14</v>
      </c>
      <c r="D2182" s="2" t="s">
        <v>15</v>
      </c>
      <c r="E2182" s="2" t="s">
        <v>171</v>
      </c>
      <c r="F2182" s="2" t="s">
        <v>1405</v>
      </c>
      <c r="H2182" s="4">
        <v>43948</v>
      </c>
    </row>
    <row r="2183" spans="1:8" x14ac:dyDescent="0.2">
      <c r="A2183" s="3">
        <v>43947.947062094907</v>
      </c>
      <c r="B2183" s="2" t="s">
        <v>49</v>
      </c>
      <c r="C2183" s="2" t="s">
        <v>18</v>
      </c>
      <c r="D2183" s="2" t="s">
        <v>32</v>
      </c>
      <c r="E2183" s="2" t="s">
        <v>183</v>
      </c>
      <c r="F2183" s="2" t="s">
        <v>1406</v>
      </c>
      <c r="H2183" s="4">
        <v>43948</v>
      </c>
    </row>
    <row r="2184" spans="1:8" x14ac:dyDescent="0.2">
      <c r="A2184" s="3">
        <v>43947.949542939816</v>
      </c>
      <c r="B2184" s="2" t="s">
        <v>49</v>
      </c>
      <c r="C2184" s="2" t="s">
        <v>22</v>
      </c>
      <c r="D2184" s="2" t="s">
        <v>84</v>
      </c>
      <c r="E2184" s="2" t="s">
        <v>147</v>
      </c>
      <c r="F2184" s="2" t="s">
        <v>1407</v>
      </c>
      <c r="H2184" s="4">
        <v>43948</v>
      </c>
    </row>
    <row r="2185" spans="1:8" x14ac:dyDescent="0.2">
      <c r="A2185" s="3">
        <v>43947.951279166664</v>
      </c>
      <c r="B2185" s="2" t="s">
        <v>49</v>
      </c>
      <c r="C2185" s="2" t="s">
        <v>22</v>
      </c>
      <c r="D2185" s="2" t="s">
        <v>32</v>
      </c>
      <c r="E2185" s="2" t="s">
        <v>147</v>
      </c>
      <c r="F2185" s="2" t="s">
        <v>1408</v>
      </c>
      <c r="H2185" s="4">
        <v>43948</v>
      </c>
    </row>
    <row r="2186" spans="1:8" x14ac:dyDescent="0.2">
      <c r="A2186" s="3">
        <v>43947.951517222224</v>
      </c>
      <c r="B2186" s="2" t="s">
        <v>49</v>
      </c>
      <c r="C2186" s="2" t="s">
        <v>18</v>
      </c>
      <c r="D2186" s="2" t="s">
        <v>84</v>
      </c>
      <c r="E2186" s="2" t="s">
        <v>183</v>
      </c>
      <c r="F2186" s="2" t="s">
        <v>1409</v>
      </c>
      <c r="H2186" s="4">
        <v>43948</v>
      </c>
    </row>
    <row r="2187" spans="1:8" x14ac:dyDescent="0.2">
      <c r="A2187" s="3">
        <v>43947.952766759263</v>
      </c>
      <c r="B2187" s="2" t="s">
        <v>49</v>
      </c>
      <c r="C2187" s="2" t="s">
        <v>22</v>
      </c>
      <c r="D2187" s="2" t="s">
        <v>15</v>
      </c>
      <c r="E2187" s="2" t="s">
        <v>147</v>
      </c>
      <c r="F2187" s="2" t="s">
        <v>1410</v>
      </c>
      <c r="H2187" s="4">
        <v>43948</v>
      </c>
    </row>
    <row r="2188" spans="1:8" x14ac:dyDescent="0.2">
      <c r="A2188" s="3">
        <v>43947.954701932875</v>
      </c>
      <c r="B2188" s="2" t="s">
        <v>53</v>
      </c>
      <c r="C2188" s="2" t="s">
        <v>18</v>
      </c>
      <c r="D2188" s="2" t="s">
        <v>45</v>
      </c>
      <c r="E2188" s="2" t="s">
        <v>158</v>
      </c>
      <c r="F2188" s="2" t="s">
        <v>1411</v>
      </c>
      <c r="H2188" s="4">
        <v>43948</v>
      </c>
    </row>
    <row r="2189" spans="1:8" x14ac:dyDescent="0.2">
      <c r="A2189" s="3">
        <v>43947.955508900464</v>
      </c>
      <c r="B2189" s="2" t="s">
        <v>53</v>
      </c>
      <c r="C2189" s="2" t="s">
        <v>20</v>
      </c>
      <c r="D2189" s="2" t="s">
        <v>45</v>
      </c>
      <c r="E2189" s="2" t="s">
        <v>158</v>
      </c>
      <c r="F2189" s="2" t="s">
        <v>1412</v>
      </c>
      <c r="H2189" s="4">
        <v>43948</v>
      </c>
    </row>
    <row r="2190" spans="1:8" x14ac:dyDescent="0.2">
      <c r="A2190" s="3">
        <v>43947.955691435185</v>
      </c>
      <c r="B2190" s="2" t="s">
        <v>100</v>
      </c>
      <c r="C2190" s="2" t="s">
        <v>14</v>
      </c>
      <c r="D2190" s="2" t="s">
        <v>97</v>
      </c>
      <c r="E2190" s="2" t="s">
        <v>114</v>
      </c>
      <c r="F2190" s="2" t="s">
        <v>1413</v>
      </c>
      <c r="H2190" s="4">
        <v>43948</v>
      </c>
    </row>
    <row r="2191" spans="1:8" x14ac:dyDescent="0.2">
      <c r="A2191" s="3">
        <v>43947.956492210651</v>
      </c>
      <c r="B2191" s="2" t="s">
        <v>100</v>
      </c>
      <c r="C2191" s="2" t="s">
        <v>18</v>
      </c>
      <c r="D2191" s="2" t="s">
        <v>97</v>
      </c>
      <c r="E2191" s="2" t="s">
        <v>114</v>
      </c>
      <c r="F2191" s="2" t="s">
        <v>1413</v>
      </c>
      <c r="H2191" s="4">
        <v>43948</v>
      </c>
    </row>
    <row r="2192" spans="1:8" x14ac:dyDescent="0.2">
      <c r="A2192" s="3">
        <v>43947.957217268515</v>
      </c>
      <c r="B2192" s="2" t="s">
        <v>31</v>
      </c>
      <c r="C2192" s="2" t="s">
        <v>22</v>
      </c>
      <c r="D2192" s="2" t="s">
        <v>97</v>
      </c>
      <c r="E2192" s="2" t="s">
        <v>114</v>
      </c>
      <c r="F2192" s="2" t="s">
        <v>1414</v>
      </c>
      <c r="H2192" s="4">
        <v>43948</v>
      </c>
    </row>
    <row r="2193" spans="1:8" x14ac:dyDescent="0.2">
      <c r="A2193" s="3">
        <v>43947.957433240736</v>
      </c>
      <c r="B2193" s="2" t="s">
        <v>31</v>
      </c>
      <c r="C2193" s="2" t="s">
        <v>14</v>
      </c>
      <c r="D2193" s="2" t="s">
        <v>97</v>
      </c>
      <c r="E2193" s="2" t="s">
        <v>114</v>
      </c>
      <c r="F2193" s="2" t="s">
        <v>1414</v>
      </c>
      <c r="H2193" s="4">
        <v>43948</v>
      </c>
    </row>
    <row r="2194" spans="1:8" x14ac:dyDescent="0.2">
      <c r="A2194" s="3">
        <v>43947.958116087961</v>
      </c>
      <c r="B2194" s="2" t="s">
        <v>100</v>
      </c>
      <c r="C2194" s="2" t="s">
        <v>18</v>
      </c>
      <c r="D2194" s="2" t="s">
        <v>45</v>
      </c>
      <c r="E2194" s="2" t="s">
        <v>158</v>
      </c>
      <c r="F2194" s="2" t="s">
        <v>1415</v>
      </c>
      <c r="H2194" s="4">
        <v>43948</v>
      </c>
    </row>
    <row r="2195" spans="1:8" x14ac:dyDescent="0.2">
      <c r="A2195" s="3">
        <v>43947.958583692132</v>
      </c>
      <c r="B2195" s="2" t="s">
        <v>13</v>
      </c>
      <c r="C2195" s="2" t="s">
        <v>22</v>
      </c>
      <c r="D2195" s="2" t="s">
        <v>97</v>
      </c>
      <c r="E2195" s="2" t="s">
        <v>114</v>
      </c>
      <c r="F2195" s="2" t="s">
        <v>1416</v>
      </c>
      <c r="H2195" s="4">
        <v>43948</v>
      </c>
    </row>
    <row r="2196" spans="1:8" x14ac:dyDescent="0.2">
      <c r="A2196" s="3">
        <v>43947.958830393516</v>
      </c>
      <c r="B2196" s="2" t="s">
        <v>13</v>
      </c>
      <c r="C2196" s="2" t="s">
        <v>18</v>
      </c>
      <c r="D2196" s="2" t="s">
        <v>97</v>
      </c>
      <c r="E2196" s="2" t="s">
        <v>114</v>
      </c>
      <c r="F2196" s="2" t="s">
        <v>1416</v>
      </c>
      <c r="H2196" s="4">
        <v>43948</v>
      </c>
    </row>
    <row r="2197" spans="1:8" x14ac:dyDescent="0.2">
      <c r="A2197" s="3">
        <v>43947.963310798616</v>
      </c>
      <c r="B2197" s="2" t="s">
        <v>49</v>
      </c>
      <c r="C2197" s="2" t="s">
        <v>14</v>
      </c>
      <c r="D2197" s="2" t="s">
        <v>45</v>
      </c>
      <c r="E2197" s="2" t="s">
        <v>158</v>
      </c>
      <c r="F2197" s="2" t="s">
        <v>1417</v>
      </c>
      <c r="H2197" s="4">
        <v>43948</v>
      </c>
    </row>
    <row r="2198" spans="1:8" x14ac:dyDescent="0.2">
      <c r="A2198" s="3">
        <v>43947.963657974542</v>
      </c>
      <c r="B2198" s="2" t="s">
        <v>49</v>
      </c>
      <c r="C2198" s="2" t="s">
        <v>20</v>
      </c>
      <c r="D2198" s="2" t="s">
        <v>45</v>
      </c>
      <c r="E2198" s="2" t="s">
        <v>158</v>
      </c>
      <c r="F2198" s="2" t="s">
        <v>1417</v>
      </c>
      <c r="H2198" s="4">
        <v>43948</v>
      </c>
    </row>
    <row r="2199" spans="1:8" x14ac:dyDescent="0.2">
      <c r="A2199" s="3">
        <v>43947.966274016202</v>
      </c>
      <c r="B2199" s="2" t="s">
        <v>44</v>
      </c>
      <c r="C2199" s="2" t="s">
        <v>14</v>
      </c>
      <c r="D2199" s="2" t="s">
        <v>45</v>
      </c>
      <c r="E2199" s="2" t="s">
        <v>158</v>
      </c>
      <c r="F2199" s="2" t="s">
        <v>1418</v>
      </c>
      <c r="H2199" s="4">
        <v>43948</v>
      </c>
    </row>
    <row r="2200" spans="1:8" x14ac:dyDescent="0.2">
      <c r="A2200" s="3">
        <v>43947.967960937502</v>
      </c>
      <c r="B2200" s="2" t="s">
        <v>8</v>
      </c>
      <c r="C2200" s="2" t="s">
        <v>20</v>
      </c>
      <c r="D2200" s="2" t="s">
        <v>45</v>
      </c>
      <c r="E2200" s="2" t="s">
        <v>158</v>
      </c>
      <c r="F2200" s="2" t="s">
        <v>1419</v>
      </c>
      <c r="H2200" s="4">
        <v>43948</v>
      </c>
    </row>
    <row r="2201" spans="1:8" x14ac:dyDescent="0.2">
      <c r="A2201" s="3">
        <v>43947.968281863425</v>
      </c>
      <c r="B2201" s="2" t="s">
        <v>8</v>
      </c>
      <c r="C2201" s="2" t="s">
        <v>9</v>
      </c>
      <c r="D2201" s="2" t="s">
        <v>45</v>
      </c>
      <c r="E2201" s="2" t="s">
        <v>158</v>
      </c>
      <c r="F2201" s="2" t="s">
        <v>1419</v>
      </c>
      <c r="H2201" s="4">
        <v>43948</v>
      </c>
    </row>
    <row r="2202" spans="1:8" x14ac:dyDescent="0.2">
      <c r="A2202" s="3">
        <v>43947.973751365746</v>
      </c>
      <c r="B2202" s="2" t="s">
        <v>31</v>
      </c>
      <c r="C2202" s="2" t="s">
        <v>22</v>
      </c>
      <c r="D2202" s="2" t="s">
        <v>15</v>
      </c>
      <c r="E2202" s="2" t="s">
        <v>229</v>
      </c>
      <c r="F2202" s="2" t="s">
        <v>1420</v>
      </c>
      <c r="H2202" s="4">
        <v>43948</v>
      </c>
    </row>
    <row r="2203" spans="1:8" x14ac:dyDescent="0.2">
      <c r="A2203" s="3">
        <v>43947.974189259257</v>
      </c>
      <c r="B2203" s="2" t="s">
        <v>31</v>
      </c>
      <c r="C2203" s="2" t="s">
        <v>14</v>
      </c>
      <c r="D2203" s="2" t="s">
        <v>15</v>
      </c>
      <c r="E2203" s="2" t="s">
        <v>229</v>
      </c>
      <c r="F2203" s="2" t="s">
        <v>1420</v>
      </c>
      <c r="H2203" s="4">
        <v>43948</v>
      </c>
    </row>
    <row r="2204" spans="1:8" x14ac:dyDescent="0.2">
      <c r="A2204" s="3">
        <v>43947.974613981482</v>
      </c>
      <c r="B2204" s="2" t="s">
        <v>31</v>
      </c>
      <c r="C2204" s="2" t="s">
        <v>18</v>
      </c>
      <c r="D2204" s="2" t="s">
        <v>15</v>
      </c>
      <c r="E2204" s="2" t="s">
        <v>229</v>
      </c>
      <c r="F2204" s="2" t="s">
        <v>1420</v>
      </c>
      <c r="H2204" s="4">
        <v>43948</v>
      </c>
    </row>
    <row r="2205" spans="1:8" x14ac:dyDescent="0.2">
      <c r="A2205" s="3">
        <v>43947.975047025466</v>
      </c>
      <c r="B2205" s="2" t="s">
        <v>31</v>
      </c>
      <c r="C2205" s="2" t="s">
        <v>20</v>
      </c>
      <c r="D2205" s="2" t="s">
        <v>15</v>
      </c>
      <c r="E2205" s="2" t="s">
        <v>229</v>
      </c>
      <c r="F2205" s="2" t="s">
        <v>1420</v>
      </c>
      <c r="H2205" s="4">
        <v>43948</v>
      </c>
    </row>
    <row r="2206" spans="1:8" x14ac:dyDescent="0.2">
      <c r="A2206" s="3">
        <v>43947.976196504635</v>
      </c>
      <c r="B2206" s="2" t="s">
        <v>44</v>
      </c>
      <c r="C2206" s="2" t="s">
        <v>14</v>
      </c>
      <c r="D2206" s="2" t="s">
        <v>15</v>
      </c>
      <c r="E2206" s="2" t="s">
        <v>183</v>
      </c>
      <c r="F2206" s="2" t="s">
        <v>1421</v>
      </c>
      <c r="H2206" s="4">
        <v>43948</v>
      </c>
    </row>
    <row r="2207" spans="1:8" x14ac:dyDescent="0.2">
      <c r="A2207" s="3">
        <v>43947.99775657407</v>
      </c>
      <c r="B2207" s="2" t="s">
        <v>44</v>
      </c>
      <c r="C2207" s="2" t="s">
        <v>14</v>
      </c>
      <c r="D2207" s="2" t="s">
        <v>136</v>
      </c>
      <c r="E2207" s="2" t="s">
        <v>183</v>
      </c>
      <c r="F2207" s="2" t="s">
        <v>1422</v>
      </c>
      <c r="H2207" s="4">
        <v>43948</v>
      </c>
    </row>
    <row r="2208" spans="1:8" x14ac:dyDescent="0.2">
      <c r="A2208" s="3">
        <v>43948.011389155094</v>
      </c>
      <c r="B2208" s="2" t="s">
        <v>44</v>
      </c>
      <c r="C2208" s="2" t="s">
        <v>14</v>
      </c>
      <c r="D2208" s="2" t="s">
        <v>32</v>
      </c>
      <c r="E2208" s="2" t="s">
        <v>183</v>
      </c>
      <c r="F2208" s="2" t="s">
        <v>1423</v>
      </c>
      <c r="H2208" s="4">
        <v>43948</v>
      </c>
    </row>
    <row r="2209" spans="1:8" x14ac:dyDescent="0.2">
      <c r="A2209" s="3">
        <v>43948.017153217588</v>
      </c>
      <c r="B2209" s="2" t="s">
        <v>53</v>
      </c>
      <c r="C2209" s="2" t="s">
        <v>18</v>
      </c>
      <c r="D2209" s="2" t="s">
        <v>84</v>
      </c>
      <c r="E2209" s="2" t="s">
        <v>210</v>
      </c>
      <c r="F2209" s="2" t="s">
        <v>1424</v>
      </c>
      <c r="H2209" s="4">
        <v>43948</v>
      </c>
    </row>
    <row r="2210" spans="1:8" x14ac:dyDescent="0.2">
      <c r="A2210" s="3">
        <v>43948.01792972222</v>
      </c>
      <c r="B2210" s="2" t="s">
        <v>53</v>
      </c>
      <c r="C2210" s="2" t="s">
        <v>18</v>
      </c>
      <c r="D2210" s="2" t="s">
        <v>136</v>
      </c>
      <c r="E2210" s="2" t="s">
        <v>210</v>
      </c>
      <c r="F2210" s="2" t="s">
        <v>1425</v>
      </c>
      <c r="H2210" s="4">
        <v>43948</v>
      </c>
    </row>
    <row r="2211" spans="1:8" x14ac:dyDescent="0.2">
      <c r="A2211" s="3">
        <v>43948.018672615741</v>
      </c>
      <c r="B2211" s="2" t="s">
        <v>53</v>
      </c>
      <c r="C2211" s="2" t="s">
        <v>18</v>
      </c>
      <c r="D2211" s="2" t="s">
        <v>32</v>
      </c>
      <c r="E2211" s="2" t="s">
        <v>210</v>
      </c>
      <c r="F2211" s="2" t="s">
        <v>1426</v>
      </c>
      <c r="H2211" s="4">
        <v>43948</v>
      </c>
    </row>
    <row r="2212" spans="1:8" x14ac:dyDescent="0.2">
      <c r="A2212" s="3">
        <v>43948.019451886576</v>
      </c>
      <c r="B2212" s="2" t="s">
        <v>49</v>
      </c>
      <c r="C2212" s="2" t="s">
        <v>20</v>
      </c>
      <c r="D2212" s="2" t="s">
        <v>15</v>
      </c>
      <c r="E2212" s="2" t="s">
        <v>210</v>
      </c>
      <c r="F2212" s="2" t="s">
        <v>1427</v>
      </c>
      <c r="H2212" s="4">
        <v>43948</v>
      </c>
    </row>
    <row r="2213" spans="1:8" x14ac:dyDescent="0.2">
      <c r="A2213" s="3">
        <v>43948.020826689812</v>
      </c>
      <c r="B2213" s="2" t="s">
        <v>49</v>
      </c>
      <c r="C2213" s="2" t="s">
        <v>20</v>
      </c>
      <c r="D2213" s="2" t="s">
        <v>136</v>
      </c>
      <c r="E2213" s="2" t="s">
        <v>210</v>
      </c>
      <c r="F2213" s="2" t="s">
        <v>1428</v>
      </c>
      <c r="H2213" s="4">
        <v>43948</v>
      </c>
    </row>
    <row r="2214" spans="1:8" x14ac:dyDescent="0.2">
      <c r="A2214" s="3">
        <v>43948.02149697917</v>
      </c>
      <c r="B2214" s="2" t="s">
        <v>49</v>
      </c>
      <c r="C2214" s="2" t="s">
        <v>20</v>
      </c>
      <c r="D2214" s="2" t="s">
        <v>32</v>
      </c>
      <c r="E2214" s="2" t="s">
        <v>210</v>
      </c>
      <c r="F2214" s="2" t="s">
        <v>1429</v>
      </c>
      <c r="H2214" s="4">
        <v>43948</v>
      </c>
    </row>
    <row r="2215" spans="1:8" x14ac:dyDescent="0.2">
      <c r="A2215" s="3">
        <v>43948.077018275464</v>
      </c>
      <c r="B2215" s="2" t="s">
        <v>31</v>
      </c>
      <c r="C2215" s="2" t="s">
        <v>18</v>
      </c>
      <c r="D2215" s="2" t="s">
        <v>97</v>
      </c>
      <c r="E2215" s="2" t="s">
        <v>205</v>
      </c>
      <c r="F2215" s="2" t="s">
        <v>1430</v>
      </c>
      <c r="H2215" s="4">
        <v>43948</v>
      </c>
    </row>
    <row r="2216" spans="1:8" x14ac:dyDescent="0.2">
      <c r="A2216" s="3">
        <v>43948.078241631942</v>
      </c>
      <c r="B2216" s="2" t="s">
        <v>13</v>
      </c>
      <c r="C2216" s="2" t="s">
        <v>22</v>
      </c>
      <c r="D2216" s="2" t="s">
        <v>97</v>
      </c>
      <c r="E2216" s="2" t="s">
        <v>205</v>
      </c>
      <c r="F2216" s="2" t="s">
        <v>1431</v>
      </c>
      <c r="H2216" s="4">
        <v>43948</v>
      </c>
    </row>
    <row r="2217" spans="1:8" x14ac:dyDescent="0.2">
      <c r="A2217" s="3">
        <v>43948.078673194439</v>
      </c>
      <c r="B2217" s="2" t="s">
        <v>13</v>
      </c>
      <c r="C2217" s="2" t="s">
        <v>18</v>
      </c>
      <c r="D2217" s="2" t="s">
        <v>97</v>
      </c>
      <c r="E2217" s="2" t="s">
        <v>205</v>
      </c>
      <c r="F2217" s="2" t="s">
        <v>1431</v>
      </c>
      <c r="H2217" s="4">
        <v>43948</v>
      </c>
    </row>
    <row r="2218" spans="1:8" x14ac:dyDescent="0.2">
      <c r="A2218" s="3">
        <v>43948.352023391199</v>
      </c>
      <c r="B2218" s="2" t="s">
        <v>44</v>
      </c>
      <c r="C2218" s="2" t="s">
        <v>20</v>
      </c>
      <c r="D2218" s="2" t="s">
        <v>32</v>
      </c>
      <c r="E2218" s="2" t="s">
        <v>116</v>
      </c>
      <c r="F2218" s="2" t="s">
        <v>1432</v>
      </c>
      <c r="H2218" s="4">
        <v>43948</v>
      </c>
    </row>
    <row r="2219" spans="1:8" x14ac:dyDescent="0.2">
      <c r="A2219" s="3">
        <v>43948.354146076388</v>
      </c>
      <c r="B2219" s="2" t="s">
        <v>44</v>
      </c>
      <c r="C2219" s="2" t="s">
        <v>20</v>
      </c>
      <c r="D2219" s="2" t="s">
        <v>84</v>
      </c>
      <c r="E2219" s="2" t="s">
        <v>116</v>
      </c>
      <c r="F2219" s="2" t="s">
        <v>1433</v>
      </c>
      <c r="H2219" s="4">
        <v>43948</v>
      </c>
    </row>
    <row r="2220" spans="1:8" x14ac:dyDescent="0.2">
      <c r="A2220" s="3">
        <v>43948.355551956018</v>
      </c>
      <c r="B2220" s="2" t="s">
        <v>44</v>
      </c>
      <c r="C2220" s="2" t="s">
        <v>20</v>
      </c>
      <c r="D2220" s="2" t="s">
        <v>84</v>
      </c>
      <c r="E2220" s="2" t="s">
        <v>116</v>
      </c>
      <c r="F2220" s="2" t="s">
        <v>1434</v>
      </c>
      <c r="H2220" s="4">
        <v>43949</v>
      </c>
    </row>
    <row r="2221" spans="1:8" x14ac:dyDescent="0.2">
      <c r="A2221" s="3">
        <v>43948.356108078704</v>
      </c>
      <c r="B2221" s="2" t="s">
        <v>100</v>
      </c>
      <c r="C2221" s="2" t="s">
        <v>14</v>
      </c>
      <c r="D2221" s="2" t="s">
        <v>97</v>
      </c>
      <c r="E2221" s="2" t="s">
        <v>102</v>
      </c>
      <c r="F2221" s="2" t="s">
        <v>1435</v>
      </c>
      <c r="H2221" s="4">
        <v>43948</v>
      </c>
    </row>
    <row r="2222" spans="1:8" x14ac:dyDescent="0.2">
      <c r="A2222" s="3">
        <v>43948.35654670139</v>
      </c>
      <c r="B2222" s="2" t="s">
        <v>44</v>
      </c>
      <c r="C2222" s="2" t="s">
        <v>20</v>
      </c>
      <c r="D2222" s="2" t="s">
        <v>84</v>
      </c>
      <c r="E2222" s="2" t="s">
        <v>116</v>
      </c>
      <c r="F2222" s="2" t="s">
        <v>1434</v>
      </c>
      <c r="H2222" s="4">
        <v>43951</v>
      </c>
    </row>
    <row r="2223" spans="1:8" x14ac:dyDescent="0.2">
      <c r="A2223" s="3">
        <v>43948.356729803243</v>
      </c>
      <c r="B2223" s="2" t="s">
        <v>100</v>
      </c>
      <c r="C2223" s="2" t="s">
        <v>18</v>
      </c>
      <c r="D2223" s="2" t="s">
        <v>97</v>
      </c>
      <c r="E2223" s="2" t="s">
        <v>102</v>
      </c>
      <c r="F2223" s="2" t="s">
        <v>1436</v>
      </c>
      <c r="H2223" s="4">
        <v>43948</v>
      </c>
    </row>
    <row r="2224" spans="1:8" x14ac:dyDescent="0.2">
      <c r="A2224" s="3">
        <v>43948.363320821758</v>
      </c>
      <c r="B2224" s="2" t="s">
        <v>44</v>
      </c>
      <c r="C2224" s="2" t="s">
        <v>20</v>
      </c>
      <c r="D2224" s="2" t="s">
        <v>32</v>
      </c>
      <c r="E2224" s="2" t="s">
        <v>116</v>
      </c>
      <c r="F2224" s="2" t="s">
        <v>1437</v>
      </c>
      <c r="H2224" s="4">
        <v>43949</v>
      </c>
    </row>
    <row r="2225" spans="1:8" x14ac:dyDescent="0.2">
      <c r="A2225" s="3">
        <v>43948.364549155092</v>
      </c>
      <c r="B2225" s="2" t="s">
        <v>24</v>
      </c>
      <c r="C2225" s="2" t="s">
        <v>14</v>
      </c>
      <c r="D2225" s="2" t="s">
        <v>97</v>
      </c>
      <c r="E2225" s="2" t="s">
        <v>102</v>
      </c>
      <c r="F2225" s="2" t="s">
        <v>1438</v>
      </c>
      <c r="H2225" s="4">
        <v>43948</v>
      </c>
    </row>
    <row r="2226" spans="1:8" x14ac:dyDescent="0.2">
      <c r="A2226" s="3">
        <v>43948.365002916667</v>
      </c>
      <c r="B2226" s="2" t="s">
        <v>44</v>
      </c>
      <c r="C2226" s="2" t="s">
        <v>20</v>
      </c>
      <c r="D2226" s="2" t="s">
        <v>32</v>
      </c>
      <c r="E2226" s="2" t="s">
        <v>116</v>
      </c>
      <c r="F2226" s="2" t="s">
        <v>1439</v>
      </c>
      <c r="H2226" s="4">
        <v>43950</v>
      </c>
    </row>
    <row r="2227" spans="1:8" x14ac:dyDescent="0.2">
      <c r="A2227" s="3">
        <v>43948.393335266199</v>
      </c>
      <c r="B2227" s="2" t="s">
        <v>31</v>
      </c>
      <c r="C2227" s="2" t="s">
        <v>20</v>
      </c>
      <c r="D2227" s="2" t="s">
        <v>32</v>
      </c>
      <c r="E2227" s="2" t="s">
        <v>59</v>
      </c>
      <c r="F2227" s="2" t="s">
        <v>1440</v>
      </c>
      <c r="H2227" s="4">
        <v>43948</v>
      </c>
    </row>
    <row r="2228" spans="1:8" x14ac:dyDescent="0.2">
      <c r="A2228" s="3">
        <v>43948.394376840282</v>
      </c>
      <c r="B2228" s="2" t="s">
        <v>24</v>
      </c>
      <c r="C2228" s="2" t="s">
        <v>22</v>
      </c>
      <c r="D2228" s="2" t="s">
        <v>32</v>
      </c>
      <c r="E2228" s="2" t="s">
        <v>59</v>
      </c>
      <c r="F2228" s="2" t="s">
        <v>1441</v>
      </c>
      <c r="H2228" s="4">
        <v>43948</v>
      </c>
    </row>
    <row r="2229" spans="1:8" x14ac:dyDescent="0.2">
      <c r="A2229" s="3">
        <v>43948.395786898152</v>
      </c>
      <c r="B2229" s="2" t="s">
        <v>8</v>
      </c>
      <c r="C2229" s="2" t="s">
        <v>9</v>
      </c>
      <c r="D2229" s="2" t="s">
        <v>32</v>
      </c>
      <c r="E2229" s="2" t="s">
        <v>59</v>
      </c>
      <c r="F2229" s="2" t="s">
        <v>1442</v>
      </c>
      <c r="H2229" s="4">
        <v>43948</v>
      </c>
    </row>
    <row r="2230" spans="1:8" x14ac:dyDescent="0.2">
      <c r="A2230" s="3">
        <v>43948.396521087961</v>
      </c>
      <c r="B2230" s="2" t="s">
        <v>8</v>
      </c>
      <c r="C2230" s="2" t="s">
        <v>20</v>
      </c>
      <c r="D2230" s="2" t="s">
        <v>32</v>
      </c>
      <c r="E2230" s="2" t="s">
        <v>59</v>
      </c>
      <c r="F2230" s="2" t="s">
        <v>1442</v>
      </c>
      <c r="H2230" s="4">
        <v>43948</v>
      </c>
    </row>
    <row r="2231" spans="1:8" x14ac:dyDescent="0.2">
      <c r="A2231" s="3">
        <v>43948.397037719908</v>
      </c>
      <c r="B2231" s="2" t="s">
        <v>24</v>
      </c>
      <c r="C2231" s="2" t="s">
        <v>22</v>
      </c>
      <c r="D2231" s="2" t="s">
        <v>25</v>
      </c>
      <c r="E2231" s="2" t="s">
        <v>59</v>
      </c>
      <c r="F2231" s="2" t="s">
        <v>1171</v>
      </c>
      <c r="H2231" s="4">
        <v>43948</v>
      </c>
    </row>
    <row r="2232" spans="1:8" x14ac:dyDescent="0.2">
      <c r="A2232" s="3">
        <v>43948.397445011578</v>
      </c>
      <c r="B2232" s="2" t="s">
        <v>8</v>
      </c>
      <c r="C2232" s="2" t="s">
        <v>20</v>
      </c>
      <c r="D2232" s="2" t="s">
        <v>25</v>
      </c>
      <c r="E2232" s="2" t="s">
        <v>59</v>
      </c>
      <c r="F2232" s="2" t="s">
        <v>1171</v>
      </c>
      <c r="H2232" s="4">
        <v>43948</v>
      </c>
    </row>
    <row r="2233" spans="1:8" x14ac:dyDescent="0.2">
      <c r="A2233" s="3">
        <v>43948.495047974538</v>
      </c>
      <c r="B2233" s="2" t="s">
        <v>40</v>
      </c>
      <c r="C2233" s="2" t="s">
        <v>22</v>
      </c>
      <c r="D2233" s="2" t="s">
        <v>23</v>
      </c>
      <c r="E2233" s="2" t="s">
        <v>70</v>
      </c>
      <c r="F2233" s="2" t="s">
        <v>1443</v>
      </c>
      <c r="H2233" s="4">
        <v>43949</v>
      </c>
    </row>
    <row r="2234" spans="1:8" x14ac:dyDescent="0.2">
      <c r="A2234" s="3">
        <v>43948.495350532408</v>
      </c>
      <c r="B2234" s="2" t="s">
        <v>40</v>
      </c>
      <c r="C2234" s="2" t="s">
        <v>14</v>
      </c>
      <c r="D2234" s="2" t="s">
        <v>23</v>
      </c>
      <c r="E2234" s="2" t="s">
        <v>70</v>
      </c>
      <c r="F2234" s="2" t="s">
        <v>1443</v>
      </c>
      <c r="H2234" s="4">
        <v>43949</v>
      </c>
    </row>
    <row r="2235" spans="1:8" x14ac:dyDescent="0.2">
      <c r="A2235" s="3">
        <v>43948.495486909727</v>
      </c>
      <c r="B2235" s="2" t="s">
        <v>40</v>
      </c>
      <c r="C2235" s="2" t="s">
        <v>18</v>
      </c>
      <c r="D2235" s="2" t="s">
        <v>106</v>
      </c>
      <c r="E2235" s="2" t="s">
        <v>228</v>
      </c>
      <c r="F2235" s="2" t="s">
        <v>1444</v>
      </c>
      <c r="H2235" s="4">
        <v>43948</v>
      </c>
    </row>
    <row r="2236" spans="1:8" x14ac:dyDescent="0.2">
      <c r="A2236" s="3">
        <v>43948.495618148147</v>
      </c>
      <c r="B2236" s="2" t="s">
        <v>40</v>
      </c>
      <c r="C2236" s="2" t="s">
        <v>18</v>
      </c>
      <c r="D2236" s="2" t="s">
        <v>23</v>
      </c>
      <c r="E2236" s="2" t="s">
        <v>70</v>
      </c>
      <c r="F2236" s="2" t="s">
        <v>1443</v>
      </c>
      <c r="H2236" s="4">
        <v>43949</v>
      </c>
    </row>
    <row r="2237" spans="1:8" x14ac:dyDescent="0.2">
      <c r="A2237" s="3">
        <v>43948.495766574073</v>
      </c>
      <c r="B2237" s="2" t="s">
        <v>40</v>
      </c>
      <c r="C2237" s="2" t="s">
        <v>20</v>
      </c>
      <c r="D2237" s="2" t="s">
        <v>106</v>
      </c>
      <c r="E2237" s="2" t="s">
        <v>228</v>
      </c>
      <c r="F2237" s="2" t="s">
        <v>1444</v>
      </c>
      <c r="H2237" s="4">
        <v>43948</v>
      </c>
    </row>
    <row r="2238" spans="1:8" x14ac:dyDescent="0.2">
      <c r="A2238" s="3">
        <v>43948.495882337964</v>
      </c>
      <c r="B2238" s="2" t="s">
        <v>40</v>
      </c>
      <c r="C2238" s="2" t="s">
        <v>20</v>
      </c>
      <c r="D2238" s="2" t="s">
        <v>23</v>
      </c>
      <c r="E2238" s="2" t="s">
        <v>70</v>
      </c>
      <c r="F2238" s="2" t="s">
        <v>1443</v>
      </c>
      <c r="H2238" s="4">
        <v>43949</v>
      </c>
    </row>
    <row r="2239" spans="1:8" x14ac:dyDescent="0.2">
      <c r="A2239" s="3">
        <v>43948.496011840281</v>
      </c>
      <c r="B2239" s="2" t="s">
        <v>8</v>
      </c>
      <c r="C2239" s="2" t="s">
        <v>22</v>
      </c>
      <c r="D2239" s="2" t="s">
        <v>106</v>
      </c>
      <c r="E2239" s="2" t="s">
        <v>228</v>
      </c>
      <c r="F2239" s="2" t="s">
        <v>1444</v>
      </c>
      <c r="H2239" s="4">
        <v>43948</v>
      </c>
    </row>
    <row r="2240" spans="1:8" x14ac:dyDescent="0.2">
      <c r="A2240" s="3">
        <v>43948.496214513885</v>
      </c>
      <c r="B2240" s="2" t="s">
        <v>8</v>
      </c>
      <c r="C2240" s="2" t="s">
        <v>14</v>
      </c>
      <c r="D2240" s="2" t="s">
        <v>106</v>
      </c>
      <c r="E2240" s="2" t="s">
        <v>228</v>
      </c>
      <c r="F2240" s="2" t="s">
        <v>1444</v>
      </c>
      <c r="H2240" s="4">
        <v>43948</v>
      </c>
    </row>
    <row r="2241" spans="1:8" x14ac:dyDescent="0.2">
      <c r="A2241" s="3">
        <v>43948.49640689815</v>
      </c>
      <c r="B2241" s="2" t="s">
        <v>8</v>
      </c>
      <c r="C2241" s="2" t="s">
        <v>18</v>
      </c>
      <c r="D2241" s="2" t="s">
        <v>106</v>
      </c>
      <c r="E2241" s="2" t="s">
        <v>228</v>
      </c>
      <c r="F2241" s="2" t="s">
        <v>1444</v>
      </c>
      <c r="H2241" s="4">
        <v>43948</v>
      </c>
    </row>
    <row r="2242" spans="1:8" x14ac:dyDescent="0.2">
      <c r="A2242" s="3">
        <v>43948.496637511576</v>
      </c>
      <c r="B2242" s="2" t="s">
        <v>8</v>
      </c>
      <c r="C2242" s="2" t="s">
        <v>20</v>
      </c>
      <c r="D2242" s="2" t="s">
        <v>106</v>
      </c>
      <c r="E2242" s="2" t="s">
        <v>228</v>
      </c>
      <c r="F2242" s="2" t="s">
        <v>1444</v>
      </c>
      <c r="H2242" s="4">
        <v>43948</v>
      </c>
    </row>
    <row r="2243" spans="1:8" x14ac:dyDescent="0.2">
      <c r="A2243" s="3">
        <v>43948.496655740746</v>
      </c>
      <c r="B2243" s="2" t="s">
        <v>8</v>
      </c>
      <c r="C2243" s="2" t="s">
        <v>20</v>
      </c>
      <c r="D2243" s="2" t="s">
        <v>186</v>
      </c>
      <c r="E2243" s="2" t="s">
        <v>70</v>
      </c>
      <c r="F2243" s="2" t="s">
        <v>1445</v>
      </c>
      <c r="H2243" s="4">
        <v>43949</v>
      </c>
    </row>
    <row r="2244" spans="1:8" x14ac:dyDescent="0.2">
      <c r="A2244" s="3">
        <v>43948.496837870371</v>
      </c>
      <c r="B2244" s="2" t="s">
        <v>8</v>
      </c>
      <c r="C2244" s="2" t="s">
        <v>20</v>
      </c>
      <c r="D2244" s="2" t="s">
        <v>106</v>
      </c>
      <c r="E2244" s="2" t="s">
        <v>228</v>
      </c>
      <c r="F2244" s="2" t="s">
        <v>1444</v>
      </c>
      <c r="H2244" s="4">
        <v>43949</v>
      </c>
    </row>
    <row r="2245" spans="1:8" x14ac:dyDescent="0.2">
      <c r="A2245" s="3">
        <v>43948.497088530094</v>
      </c>
      <c r="B2245" s="2" t="s">
        <v>8</v>
      </c>
      <c r="C2245" s="2" t="s">
        <v>9</v>
      </c>
      <c r="D2245" s="2" t="s">
        <v>106</v>
      </c>
      <c r="E2245" s="2" t="s">
        <v>228</v>
      </c>
      <c r="F2245" s="2" t="s">
        <v>1444</v>
      </c>
      <c r="H2245" s="4">
        <v>43948</v>
      </c>
    </row>
    <row r="2246" spans="1:8" x14ac:dyDescent="0.2">
      <c r="A2246" s="3">
        <v>43948.497301921292</v>
      </c>
      <c r="B2246" s="2" t="s">
        <v>8</v>
      </c>
      <c r="C2246" s="2" t="s">
        <v>20</v>
      </c>
      <c r="D2246" s="2" t="s">
        <v>23</v>
      </c>
      <c r="E2246" s="2" t="s">
        <v>70</v>
      </c>
      <c r="F2246" s="2" t="s">
        <v>1446</v>
      </c>
      <c r="H2246" s="4">
        <v>43949</v>
      </c>
    </row>
    <row r="2247" spans="1:8" x14ac:dyDescent="0.2">
      <c r="A2247" s="3">
        <v>43948.521935219906</v>
      </c>
      <c r="B2247" s="2" t="s">
        <v>53</v>
      </c>
      <c r="C2247" s="2" t="s">
        <v>22</v>
      </c>
      <c r="D2247" s="2" t="s">
        <v>84</v>
      </c>
      <c r="E2247" s="2" t="s">
        <v>225</v>
      </c>
      <c r="F2247" s="2" t="s">
        <v>1447</v>
      </c>
      <c r="H2247" s="4">
        <v>43948</v>
      </c>
    </row>
    <row r="2248" spans="1:8" x14ac:dyDescent="0.2">
      <c r="A2248" s="3">
        <v>43948.523828900463</v>
      </c>
      <c r="B2248" s="2" t="s">
        <v>53</v>
      </c>
      <c r="C2248" s="2" t="s">
        <v>22</v>
      </c>
      <c r="D2248" s="2" t="s">
        <v>15</v>
      </c>
      <c r="E2248" s="2" t="s">
        <v>225</v>
      </c>
      <c r="F2248" s="2" t="s">
        <v>1448</v>
      </c>
      <c r="H2248" s="4">
        <v>43948</v>
      </c>
    </row>
    <row r="2249" spans="1:8" x14ac:dyDescent="0.2">
      <c r="A2249" s="3">
        <v>43948.524958518523</v>
      </c>
      <c r="B2249" s="2" t="s">
        <v>53</v>
      </c>
      <c r="C2249" s="2" t="s">
        <v>22</v>
      </c>
      <c r="D2249" s="2" t="s">
        <v>32</v>
      </c>
      <c r="E2249" s="2" t="s">
        <v>225</v>
      </c>
      <c r="F2249" s="2" t="s">
        <v>1449</v>
      </c>
      <c r="H2249" s="4">
        <v>43948</v>
      </c>
    </row>
    <row r="2250" spans="1:8" x14ac:dyDescent="0.2">
      <c r="A2250" s="3">
        <v>43948.526435092594</v>
      </c>
      <c r="B2250" s="2" t="s">
        <v>53</v>
      </c>
      <c r="C2250" s="2" t="s">
        <v>22</v>
      </c>
      <c r="D2250" s="2" t="s">
        <v>84</v>
      </c>
      <c r="E2250" s="2" t="s">
        <v>225</v>
      </c>
      <c r="F2250" s="2" t="s">
        <v>1450</v>
      </c>
      <c r="H2250" s="4">
        <v>43949</v>
      </c>
    </row>
    <row r="2251" spans="1:8" x14ac:dyDescent="0.2">
      <c r="A2251" s="3">
        <v>43948.535715821759</v>
      </c>
      <c r="B2251" s="2" t="s">
        <v>53</v>
      </c>
      <c r="C2251" s="2" t="s">
        <v>22</v>
      </c>
      <c r="D2251" s="2" t="s">
        <v>15</v>
      </c>
      <c r="E2251" s="2" t="s">
        <v>225</v>
      </c>
      <c r="F2251" s="2" t="s">
        <v>1451</v>
      </c>
      <c r="H2251" s="4">
        <v>43949</v>
      </c>
    </row>
    <row r="2252" spans="1:8" x14ac:dyDescent="0.2">
      <c r="A2252" s="3">
        <v>43948.537478692131</v>
      </c>
      <c r="B2252" s="2" t="s">
        <v>53</v>
      </c>
      <c r="C2252" s="2" t="s">
        <v>22</v>
      </c>
      <c r="D2252" s="2" t="s">
        <v>32</v>
      </c>
      <c r="E2252" s="2" t="s">
        <v>225</v>
      </c>
      <c r="F2252" s="2" t="s">
        <v>1452</v>
      </c>
      <c r="H2252" s="4">
        <v>43949</v>
      </c>
    </row>
    <row r="2253" spans="1:8" x14ac:dyDescent="0.2">
      <c r="A2253" s="3">
        <v>43948.569910277773</v>
      </c>
      <c r="B2253" s="2" t="s">
        <v>44</v>
      </c>
      <c r="C2253" s="2" t="s">
        <v>22</v>
      </c>
      <c r="D2253" s="2" t="s">
        <v>50</v>
      </c>
      <c r="E2253" s="2" t="s">
        <v>223</v>
      </c>
      <c r="F2253" s="2" t="s">
        <v>1453</v>
      </c>
      <c r="H2253" s="4">
        <v>43948</v>
      </c>
    </row>
    <row r="2254" spans="1:8" x14ac:dyDescent="0.2">
      <c r="A2254" s="3">
        <v>43948.570639108795</v>
      </c>
      <c r="B2254" s="2" t="s">
        <v>31</v>
      </c>
      <c r="C2254" s="2" t="s">
        <v>14</v>
      </c>
      <c r="D2254" s="2" t="s">
        <v>50</v>
      </c>
      <c r="E2254" s="2" t="s">
        <v>223</v>
      </c>
      <c r="F2254" s="2" t="s">
        <v>1454</v>
      </c>
      <c r="H2254" s="4">
        <v>43948</v>
      </c>
    </row>
    <row r="2255" spans="1:8" x14ac:dyDescent="0.2">
      <c r="A2255" s="3">
        <v>43948.57105726852</v>
      </c>
      <c r="B2255" s="2" t="s">
        <v>31</v>
      </c>
      <c r="C2255" s="2" t="s">
        <v>20</v>
      </c>
      <c r="D2255" s="2" t="s">
        <v>50</v>
      </c>
      <c r="E2255" s="2" t="s">
        <v>223</v>
      </c>
      <c r="F2255" s="2" t="s">
        <v>1454</v>
      </c>
      <c r="H2255" s="4">
        <v>43948</v>
      </c>
    </row>
    <row r="2256" spans="1:8" x14ac:dyDescent="0.2">
      <c r="A2256" s="3">
        <v>43948.571713668978</v>
      </c>
      <c r="B2256" s="2" t="s">
        <v>13</v>
      </c>
      <c r="C2256" s="2" t="s">
        <v>22</v>
      </c>
      <c r="D2256" s="2" t="s">
        <v>50</v>
      </c>
      <c r="E2256" s="2" t="s">
        <v>223</v>
      </c>
      <c r="F2256" s="2" t="s">
        <v>1454</v>
      </c>
      <c r="H2256" s="4">
        <v>43948</v>
      </c>
    </row>
    <row r="2257" spans="1:8" x14ac:dyDescent="0.2">
      <c r="A2257" s="3">
        <v>43948.572118321754</v>
      </c>
      <c r="B2257" s="2" t="s">
        <v>13</v>
      </c>
      <c r="C2257" s="2" t="s">
        <v>14</v>
      </c>
      <c r="D2257" s="2" t="s">
        <v>50</v>
      </c>
      <c r="E2257" s="2" t="s">
        <v>223</v>
      </c>
      <c r="F2257" s="2" t="s">
        <v>1454</v>
      </c>
      <c r="H2257" s="4">
        <v>43948</v>
      </c>
    </row>
    <row r="2258" spans="1:8" x14ac:dyDescent="0.2">
      <c r="A2258" s="3">
        <v>43948.572678032404</v>
      </c>
      <c r="B2258" s="2" t="s">
        <v>13</v>
      </c>
      <c r="C2258" s="2" t="s">
        <v>18</v>
      </c>
      <c r="D2258" s="2" t="s">
        <v>50</v>
      </c>
      <c r="E2258" s="2" t="s">
        <v>223</v>
      </c>
      <c r="F2258" s="2" t="s">
        <v>1454</v>
      </c>
      <c r="H2258" s="4">
        <v>43948</v>
      </c>
    </row>
    <row r="2259" spans="1:8" x14ac:dyDescent="0.2">
      <c r="A2259" s="3">
        <v>43948.572994340277</v>
      </c>
      <c r="B2259" s="2" t="s">
        <v>13</v>
      </c>
      <c r="C2259" s="2" t="s">
        <v>20</v>
      </c>
      <c r="D2259" s="2" t="s">
        <v>50</v>
      </c>
      <c r="E2259" s="2" t="s">
        <v>223</v>
      </c>
      <c r="F2259" s="2" t="s">
        <v>1454</v>
      </c>
      <c r="H2259" s="4">
        <v>43948</v>
      </c>
    </row>
    <row r="2260" spans="1:8" x14ac:dyDescent="0.2">
      <c r="A2260" s="3">
        <v>43948.57364696759</v>
      </c>
      <c r="B2260" s="2" t="s">
        <v>56</v>
      </c>
      <c r="C2260" s="2" t="s">
        <v>14</v>
      </c>
      <c r="D2260" s="2" t="s">
        <v>50</v>
      </c>
      <c r="E2260" s="2" t="s">
        <v>223</v>
      </c>
      <c r="F2260" s="2" t="s">
        <v>1455</v>
      </c>
      <c r="H2260" s="4">
        <v>43948</v>
      </c>
    </row>
    <row r="2261" spans="1:8" x14ac:dyDescent="0.2">
      <c r="A2261" s="3">
        <v>43948.574174895832</v>
      </c>
      <c r="B2261" s="2" t="s">
        <v>29</v>
      </c>
      <c r="C2261" s="2" t="s">
        <v>22</v>
      </c>
      <c r="D2261" s="2" t="s">
        <v>50</v>
      </c>
      <c r="E2261" s="2" t="s">
        <v>223</v>
      </c>
      <c r="F2261" s="2" t="s">
        <v>1455</v>
      </c>
      <c r="H2261" s="4">
        <v>43948</v>
      </c>
    </row>
    <row r="2262" spans="1:8" x14ac:dyDescent="0.2">
      <c r="A2262" s="3">
        <v>43948.574865509261</v>
      </c>
      <c r="B2262" s="2" t="s">
        <v>29</v>
      </c>
      <c r="C2262" s="2" t="s">
        <v>14</v>
      </c>
      <c r="D2262" s="2" t="s">
        <v>50</v>
      </c>
      <c r="E2262" s="2" t="s">
        <v>223</v>
      </c>
      <c r="F2262" s="2" t="s">
        <v>1455</v>
      </c>
      <c r="H2262" s="4">
        <v>43948</v>
      </c>
    </row>
    <row r="2263" spans="1:8" x14ac:dyDescent="0.2">
      <c r="A2263" s="3">
        <v>43948.576090902774</v>
      </c>
      <c r="B2263" s="2" t="s">
        <v>44</v>
      </c>
      <c r="C2263" s="2" t="s">
        <v>22</v>
      </c>
      <c r="D2263" s="2" t="s">
        <v>50</v>
      </c>
      <c r="E2263" s="2" t="s">
        <v>223</v>
      </c>
      <c r="F2263" s="2" t="s">
        <v>1456</v>
      </c>
      <c r="H2263" s="4">
        <v>43949</v>
      </c>
    </row>
    <row r="2264" spans="1:8" x14ac:dyDescent="0.2">
      <c r="A2264" s="3">
        <v>43948.576779525465</v>
      </c>
      <c r="B2264" s="2" t="s">
        <v>31</v>
      </c>
      <c r="C2264" s="2" t="s">
        <v>14</v>
      </c>
      <c r="D2264" s="2" t="s">
        <v>50</v>
      </c>
      <c r="E2264" s="2" t="s">
        <v>223</v>
      </c>
      <c r="F2264" s="2" t="s">
        <v>1457</v>
      </c>
      <c r="H2264" s="4">
        <v>43949</v>
      </c>
    </row>
    <row r="2265" spans="1:8" x14ac:dyDescent="0.2">
      <c r="A2265" s="3">
        <v>43948.577195844904</v>
      </c>
      <c r="B2265" s="2" t="s">
        <v>31</v>
      </c>
      <c r="C2265" s="2" t="s">
        <v>20</v>
      </c>
      <c r="D2265" s="2" t="s">
        <v>50</v>
      </c>
      <c r="E2265" s="2" t="s">
        <v>223</v>
      </c>
      <c r="F2265" s="2" t="s">
        <v>1457</v>
      </c>
      <c r="H2265" s="4">
        <v>43949</v>
      </c>
    </row>
    <row r="2266" spans="1:8" x14ac:dyDescent="0.2">
      <c r="A2266" s="3">
        <v>43948.578621724533</v>
      </c>
      <c r="B2266" s="2" t="s">
        <v>56</v>
      </c>
      <c r="C2266" s="2" t="s">
        <v>22</v>
      </c>
      <c r="D2266" s="2" t="s">
        <v>50</v>
      </c>
      <c r="E2266" s="2" t="s">
        <v>223</v>
      </c>
      <c r="F2266" s="2" t="s">
        <v>1455</v>
      </c>
      <c r="H2266" s="4">
        <v>43949</v>
      </c>
    </row>
    <row r="2267" spans="1:8" x14ac:dyDescent="0.2">
      <c r="A2267" s="3">
        <v>43948.580045578703</v>
      </c>
      <c r="B2267" s="2" t="s">
        <v>29</v>
      </c>
      <c r="C2267" s="2" t="s">
        <v>22</v>
      </c>
      <c r="D2267" s="2" t="s">
        <v>50</v>
      </c>
      <c r="E2267" s="2" t="s">
        <v>223</v>
      </c>
      <c r="F2267" s="2" t="s">
        <v>1458</v>
      </c>
      <c r="H2267" s="4">
        <v>43949</v>
      </c>
    </row>
    <row r="2268" spans="1:8" x14ac:dyDescent="0.2">
      <c r="A2268" s="3">
        <v>43948.580649525466</v>
      </c>
      <c r="B2268" s="2" t="s">
        <v>29</v>
      </c>
      <c r="C2268" s="2" t="s">
        <v>18</v>
      </c>
      <c r="D2268" s="2" t="s">
        <v>50</v>
      </c>
      <c r="E2268" s="2" t="s">
        <v>223</v>
      </c>
      <c r="F2268" s="2" t="s">
        <v>1458</v>
      </c>
      <c r="H2268" s="4">
        <v>43949</v>
      </c>
    </row>
    <row r="2269" spans="1:8" x14ac:dyDescent="0.2">
      <c r="A2269" s="3">
        <v>43948.662502129635</v>
      </c>
      <c r="B2269" s="2" t="s">
        <v>31</v>
      </c>
      <c r="C2269" s="2" t="s">
        <v>18</v>
      </c>
      <c r="D2269" s="2" t="s">
        <v>97</v>
      </c>
      <c r="E2269" s="2" t="s">
        <v>98</v>
      </c>
      <c r="F2269" s="2" t="s">
        <v>1459</v>
      </c>
      <c r="H2269" s="4">
        <v>43951</v>
      </c>
    </row>
    <row r="2270" spans="1:8" x14ac:dyDescent="0.2">
      <c r="A2270" s="3">
        <v>43948.662960347225</v>
      </c>
      <c r="B2270" s="2" t="s">
        <v>31</v>
      </c>
      <c r="C2270" s="2" t="s">
        <v>22</v>
      </c>
      <c r="D2270" s="2" t="s">
        <v>97</v>
      </c>
      <c r="E2270" s="2" t="s">
        <v>98</v>
      </c>
      <c r="F2270" s="2" t="s">
        <v>1459</v>
      </c>
      <c r="H2270" s="4">
        <v>43950</v>
      </c>
    </row>
    <row r="2271" spans="1:8" x14ac:dyDescent="0.2">
      <c r="A2271" s="3">
        <v>43948.663340763887</v>
      </c>
      <c r="B2271" s="2" t="s">
        <v>31</v>
      </c>
      <c r="C2271" s="2" t="s">
        <v>14</v>
      </c>
      <c r="D2271" s="2" t="s">
        <v>97</v>
      </c>
      <c r="E2271" s="2" t="s">
        <v>98</v>
      </c>
      <c r="F2271" s="2" t="s">
        <v>1459</v>
      </c>
      <c r="H2271" s="4">
        <v>43950</v>
      </c>
    </row>
    <row r="2272" spans="1:8" x14ac:dyDescent="0.2">
      <c r="A2272" s="3">
        <v>43948.663792499996</v>
      </c>
      <c r="B2272" s="2" t="s">
        <v>31</v>
      </c>
      <c r="C2272" s="2" t="s">
        <v>20</v>
      </c>
      <c r="D2272" s="2" t="s">
        <v>97</v>
      </c>
      <c r="E2272" s="2" t="s">
        <v>98</v>
      </c>
      <c r="F2272" s="2" t="s">
        <v>1459</v>
      </c>
      <c r="H2272" s="4">
        <v>43950</v>
      </c>
    </row>
    <row r="2273" spans="1:8" x14ac:dyDescent="0.2">
      <c r="A2273" s="3">
        <v>43948.665442743055</v>
      </c>
      <c r="B2273" s="2" t="s">
        <v>31</v>
      </c>
      <c r="C2273" s="2" t="s">
        <v>22</v>
      </c>
      <c r="D2273" s="2" t="s">
        <v>97</v>
      </c>
      <c r="E2273" s="2" t="s">
        <v>98</v>
      </c>
      <c r="F2273" s="2" t="s">
        <v>1460</v>
      </c>
      <c r="H2273" s="4">
        <v>43955</v>
      </c>
    </row>
    <row r="2274" spans="1:8" x14ac:dyDescent="0.2">
      <c r="A2274" s="3">
        <v>43948.665811770828</v>
      </c>
      <c r="B2274" s="2" t="s">
        <v>31</v>
      </c>
      <c r="C2274" s="2" t="s">
        <v>14</v>
      </c>
      <c r="D2274" s="2" t="s">
        <v>97</v>
      </c>
      <c r="E2274" s="2" t="s">
        <v>98</v>
      </c>
      <c r="F2274" s="2" t="s">
        <v>1460</v>
      </c>
      <c r="H2274" s="4">
        <v>43955</v>
      </c>
    </row>
    <row r="2275" spans="1:8" x14ac:dyDescent="0.2">
      <c r="A2275" s="3">
        <v>43948.666167152776</v>
      </c>
      <c r="B2275" s="2" t="s">
        <v>31</v>
      </c>
      <c r="C2275" s="2" t="s">
        <v>18</v>
      </c>
      <c r="D2275" s="2" t="s">
        <v>97</v>
      </c>
      <c r="E2275" s="2" t="s">
        <v>98</v>
      </c>
      <c r="F2275" s="2" t="s">
        <v>1460</v>
      </c>
      <c r="H2275" s="4">
        <v>43955</v>
      </c>
    </row>
    <row r="2276" spans="1:8" x14ac:dyDescent="0.2">
      <c r="A2276" s="3">
        <v>43948.66659335648</v>
      </c>
      <c r="B2276" s="2" t="s">
        <v>31</v>
      </c>
      <c r="C2276" s="2" t="s">
        <v>20</v>
      </c>
      <c r="D2276" s="2" t="s">
        <v>97</v>
      </c>
      <c r="E2276" s="2" t="s">
        <v>98</v>
      </c>
      <c r="F2276" s="2" t="s">
        <v>1460</v>
      </c>
      <c r="H2276" s="4">
        <v>43957</v>
      </c>
    </row>
    <row r="2277" spans="1:8" x14ac:dyDescent="0.2">
      <c r="A2277" s="3">
        <v>43948.684017673615</v>
      </c>
      <c r="B2277" s="2" t="s">
        <v>49</v>
      </c>
      <c r="C2277" s="2" t="s">
        <v>18</v>
      </c>
      <c r="D2277" s="2" t="s">
        <v>15</v>
      </c>
      <c r="E2277" s="2" t="s">
        <v>183</v>
      </c>
      <c r="F2277" s="2" t="s">
        <v>1461</v>
      </c>
      <c r="H2277" s="4">
        <v>43949</v>
      </c>
    </row>
    <row r="2278" spans="1:8" x14ac:dyDescent="0.2">
      <c r="A2278" s="3">
        <v>43948.692519374999</v>
      </c>
      <c r="B2278" s="2" t="s">
        <v>49</v>
      </c>
      <c r="C2278" s="2" t="s">
        <v>18</v>
      </c>
      <c r="D2278" s="2" t="s">
        <v>32</v>
      </c>
      <c r="E2278" s="2" t="s">
        <v>183</v>
      </c>
      <c r="F2278" s="2" t="s">
        <v>1462</v>
      </c>
      <c r="H2278" s="4">
        <v>43949</v>
      </c>
    </row>
    <row r="2279" spans="1:8" x14ac:dyDescent="0.2">
      <c r="A2279" s="3">
        <v>43948.705368182869</v>
      </c>
      <c r="B2279" s="2" t="s">
        <v>49</v>
      </c>
      <c r="C2279" s="2" t="s">
        <v>18</v>
      </c>
      <c r="D2279" s="2" t="s">
        <v>231</v>
      </c>
      <c r="E2279" s="2" t="s">
        <v>183</v>
      </c>
      <c r="F2279" s="2" t="s">
        <v>1463</v>
      </c>
      <c r="H2279" s="4">
        <v>43949</v>
      </c>
    </row>
    <row r="2280" spans="1:8" x14ac:dyDescent="0.2">
      <c r="A2280" s="3">
        <v>43948.713760347222</v>
      </c>
      <c r="B2280" s="2" t="s">
        <v>44</v>
      </c>
      <c r="C2280" s="2" t="s">
        <v>14</v>
      </c>
      <c r="D2280" s="2" t="s">
        <v>84</v>
      </c>
      <c r="E2280" s="2" t="s">
        <v>183</v>
      </c>
      <c r="F2280" s="2" t="s">
        <v>1464</v>
      </c>
      <c r="H2280" s="4">
        <v>43949</v>
      </c>
    </row>
    <row r="2281" spans="1:8" x14ac:dyDescent="0.2">
      <c r="A2281" s="3">
        <v>43948.725219398148</v>
      </c>
      <c r="B2281" s="2" t="s">
        <v>24</v>
      </c>
      <c r="C2281" s="2" t="s">
        <v>14</v>
      </c>
      <c r="D2281" s="2" t="s">
        <v>32</v>
      </c>
      <c r="E2281" s="2" t="s">
        <v>26</v>
      </c>
      <c r="F2281" s="2" t="s">
        <v>1465</v>
      </c>
      <c r="H2281" s="4">
        <v>43949</v>
      </c>
    </row>
    <row r="2282" spans="1:8" x14ac:dyDescent="0.2">
      <c r="A2282" s="3">
        <v>43948.725388692124</v>
      </c>
      <c r="B2282" s="2" t="s">
        <v>24</v>
      </c>
      <c r="C2282" s="2" t="s">
        <v>18</v>
      </c>
      <c r="D2282" s="2" t="s">
        <v>32</v>
      </c>
      <c r="E2282" s="2" t="s">
        <v>26</v>
      </c>
      <c r="F2282" s="2" t="s">
        <v>1465</v>
      </c>
      <c r="H2282" s="4">
        <v>43949</v>
      </c>
    </row>
    <row r="2283" spans="1:8" x14ac:dyDescent="0.2">
      <c r="A2283" s="3">
        <v>43948.725576886573</v>
      </c>
      <c r="B2283" s="2" t="s">
        <v>24</v>
      </c>
      <c r="C2283" s="2" t="s">
        <v>20</v>
      </c>
      <c r="D2283" s="2" t="s">
        <v>32</v>
      </c>
      <c r="E2283" s="2" t="s">
        <v>26</v>
      </c>
      <c r="F2283" s="2" t="s">
        <v>1465</v>
      </c>
      <c r="H2283" s="4">
        <v>43949</v>
      </c>
    </row>
    <row r="2284" spans="1:8" x14ac:dyDescent="0.2">
      <c r="A2284" s="3">
        <v>43948.727718449074</v>
      </c>
      <c r="B2284" s="2" t="s">
        <v>40</v>
      </c>
      <c r="C2284" s="2" t="s">
        <v>22</v>
      </c>
      <c r="D2284" s="2" t="s">
        <v>25</v>
      </c>
      <c r="E2284" s="2" t="s">
        <v>26</v>
      </c>
      <c r="F2284" s="2" t="s">
        <v>1466</v>
      </c>
      <c r="H2284" s="4">
        <v>43949</v>
      </c>
    </row>
    <row r="2285" spans="1:8" x14ac:dyDescent="0.2">
      <c r="A2285" s="3">
        <v>43948.727915844909</v>
      </c>
      <c r="B2285" s="2" t="s">
        <v>40</v>
      </c>
      <c r="C2285" s="2" t="s">
        <v>14</v>
      </c>
      <c r="D2285" s="2" t="s">
        <v>25</v>
      </c>
      <c r="E2285" s="2" t="s">
        <v>26</v>
      </c>
      <c r="F2285" s="2" t="s">
        <v>1466</v>
      </c>
      <c r="H2285" s="4">
        <v>43949</v>
      </c>
    </row>
    <row r="2286" spans="1:8" x14ac:dyDescent="0.2">
      <c r="A2286" s="3">
        <v>43948.730595428242</v>
      </c>
      <c r="B2286" s="2" t="s">
        <v>24</v>
      </c>
      <c r="C2286" s="2" t="s">
        <v>20</v>
      </c>
      <c r="D2286" s="2" t="s">
        <v>25</v>
      </c>
      <c r="E2286" s="2" t="s">
        <v>26</v>
      </c>
      <c r="F2286" s="2" t="s">
        <v>1467</v>
      </c>
      <c r="H2286" s="4">
        <v>43949</v>
      </c>
    </row>
    <row r="2287" spans="1:8" x14ac:dyDescent="0.2">
      <c r="A2287" s="3">
        <v>43948.730790648144</v>
      </c>
      <c r="B2287" s="2" t="s">
        <v>24</v>
      </c>
      <c r="C2287" s="2" t="s">
        <v>14</v>
      </c>
      <c r="D2287" s="2" t="s">
        <v>25</v>
      </c>
      <c r="E2287" s="2" t="s">
        <v>26</v>
      </c>
      <c r="F2287" s="2" t="s">
        <v>1467</v>
      </c>
      <c r="H2287" s="4">
        <v>43951</v>
      </c>
    </row>
    <row r="2288" spans="1:8" x14ac:dyDescent="0.2">
      <c r="A2288" s="3">
        <v>43948.730976192128</v>
      </c>
      <c r="B2288" s="2" t="s">
        <v>24</v>
      </c>
      <c r="C2288" s="2" t="s">
        <v>18</v>
      </c>
      <c r="D2288" s="2" t="s">
        <v>25</v>
      </c>
      <c r="E2288" s="2" t="s">
        <v>26</v>
      </c>
      <c r="F2288" s="2" t="s">
        <v>1467</v>
      </c>
      <c r="H2288" s="4">
        <v>43951</v>
      </c>
    </row>
    <row r="2289" spans="1:8" x14ac:dyDescent="0.2">
      <c r="A2289" s="3">
        <v>43948.795346608793</v>
      </c>
      <c r="B2289" s="2" t="s">
        <v>44</v>
      </c>
      <c r="C2289" s="2" t="s">
        <v>14</v>
      </c>
      <c r="D2289" s="2" t="s">
        <v>15</v>
      </c>
      <c r="E2289" s="2" t="s">
        <v>183</v>
      </c>
      <c r="F2289" s="2" t="s">
        <v>1468</v>
      </c>
      <c r="H2289" s="4">
        <v>43949</v>
      </c>
    </row>
    <row r="2290" spans="1:8" x14ac:dyDescent="0.2">
      <c r="A2290" s="3">
        <v>43948.795379780087</v>
      </c>
      <c r="B2290" s="2" t="s">
        <v>49</v>
      </c>
      <c r="C2290" s="2" t="s">
        <v>18</v>
      </c>
      <c r="D2290" s="2" t="s">
        <v>97</v>
      </c>
      <c r="E2290" s="2" t="s">
        <v>114</v>
      </c>
      <c r="F2290" s="2" t="s">
        <v>1469</v>
      </c>
      <c r="H2290" s="4">
        <v>43949</v>
      </c>
    </row>
    <row r="2291" spans="1:8" x14ac:dyDescent="0.2">
      <c r="A2291" s="3">
        <v>43948.795600949074</v>
      </c>
      <c r="B2291" s="2" t="s">
        <v>49</v>
      </c>
      <c r="C2291" s="2" t="s">
        <v>14</v>
      </c>
      <c r="D2291" s="2" t="s">
        <v>97</v>
      </c>
      <c r="E2291" s="2" t="s">
        <v>114</v>
      </c>
      <c r="F2291" s="2" t="s">
        <v>1469</v>
      </c>
      <c r="H2291" s="4">
        <v>43949</v>
      </c>
    </row>
    <row r="2292" spans="1:8" x14ac:dyDescent="0.2">
      <c r="A2292" s="3">
        <v>43948.796459745368</v>
      </c>
      <c r="B2292" s="2" t="s">
        <v>100</v>
      </c>
      <c r="C2292" s="2" t="s">
        <v>18</v>
      </c>
      <c r="D2292" s="2" t="s">
        <v>97</v>
      </c>
      <c r="E2292" s="2" t="s">
        <v>114</v>
      </c>
      <c r="F2292" s="2" t="s">
        <v>1470</v>
      </c>
      <c r="H2292" s="4">
        <v>43949</v>
      </c>
    </row>
    <row r="2293" spans="1:8" x14ac:dyDescent="0.2">
      <c r="A2293" s="3">
        <v>43948.797090798616</v>
      </c>
      <c r="B2293" s="2" t="s">
        <v>44</v>
      </c>
      <c r="C2293" s="2" t="s">
        <v>18</v>
      </c>
      <c r="D2293" s="2" t="s">
        <v>97</v>
      </c>
      <c r="E2293" s="2" t="s">
        <v>114</v>
      </c>
      <c r="F2293" s="2" t="s">
        <v>1471</v>
      </c>
      <c r="H2293" s="4">
        <v>43949</v>
      </c>
    </row>
    <row r="2294" spans="1:8" x14ac:dyDescent="0.2">
      <c r="A2294" s="3">
        <v>43948.797420798612</v>
      </c>
      <c r="B2294" s="2" t="s">
        <v>44</v>
      </c>
      <c r="C2294" s="2" t="s">
        <v>20</v>
      </c>
      <c r="D2294" s="2" t="s">
        <v>97</v>
      </c>
      <c r="E2294" s="2" t="s">
        <v>114</v>
      </c>
      <c r="F2294" s="2" t="s">
        <v>1472</v>
      </c>
      <c r="H2294" s="4">
        <v>43949</v>
      </c>
    </row>
    <row r="2295" spans="1:8" x14ac:dyDescent="0.2">
      <c r="A2295" s="3">
        <v>43948.798889074074</v>
      </c>
      <c r="B2295" s="2" t="s">
        <v>100</v>
      </c>
      <c r="C2295" s="2" t="s">
        <v>22</v>
      </c>
      <c r="D2295" s="2" t="s">
        <v>97</v>
      </c>
      <c r="E2295" s="2" t="s">
        <v>114</v>
      </c>
      <c r="F2295" s="2" t="s">
        <v>1473</v>
      </c>
      <c r="H2295" s="4">
        <v>43949</v>
      </c>
    </row>
    <row r="2296" spans="1:8" x14ac:dyDescent="0.2">
      <c r="A2296" s="3">
        <v>43948.799391192129</v>
      </c>
      <c r="B2296" s="2" t="s">
        <v>100</v>
      </c>
      <c r="C2296" s="2" t="s">
        <v>20</v>
      </c>
      <c r="D2296" s="2" t="s">
        <v>97</v>
      </c>
      <c r="E2296" s="2" t="s">
        <v>114</v>
      </c>
      <c r="F2296" s="2" t="s">
        <v>1474</v>
      </c>
      <c r="H2296" s="4">
        <v>43949</v>
      </c>
    </row>
    <row r="2297" spans="1:8" x14ac:dyDescent="0.2">
      <c r="A2297" s="3">
        <v>43948.800181458333</v>
      </c>
      <c r="B2297" s="2" t="s">
        <v>49</v>
      </c>
      <c r="C2297" s="2" t="s">
        <v>20</v>
      </c>
      <c r="D2297" s="2" t="s">
        <v>97</v>
      </c>
      <c r="E2297" s="2" t="s">
        <v>114</v>
      </c>
      <c r="F2297" s="2" t="s">
        <v>1475</v>
      </c>
      <c r="H2297" s="4">
        <v>43949</v>
      </c>
    </row>
    <row r="2298" spans="1:8" x14ac:dyDescent="0.2">
      <c r="A2298" s="3">
        <v>43948.800691377313</v>
      </c>
      <c r="B2298" s="2" t="s">
        <v>13</v>
      </c>
      <c r="C2298" s="2" t="s">
        <v>22</v>
      </c>
      <c r="D2298" s="2" t="s">
        <v>97</v>
      </c>
      <c r="E2298" s="2" t="s">
        <v>114</v>
      </c>
      <c r="F2298" s="2" t="s">
        <v>1476</v>
      </c>
      <c r="H2298" s="4">
        <v>43949</v>
      </c>
    </row>
    <row r="2299" spans="1:8" x14ac:dyDescent="0.2">
      <c r="A2299" s="3">
        <v>43948.800939976849</v>
      </c>
      <c r="B2299" s="2" t="s">
        <v>13</v>
      </c>
      <c r="C2299" s="2" t="s">
        <v>18</v>
      </c>
      <c r="D2299" s="2" t="s">
        <v>97</v>
      </c>
      <c r="E2299" s="2" t="s">
        <v>114</v>
      </c>
      <c r="F2299" s="2" t="s">
        <v>1476</v>
      </c>
      <c r="H2299" s="4">
        <v>43949</v>
      </c>
    </row>
    <row r="2300" spans="1:8" x14ac:dyDescent="0.2">
      <c r="A2300" s="3">
        <v>43948.804898194445</v>
      </c>
      <c r="B2300" s="2" t="s">
        <v>44</v>
      </c>
      <c r="C2300" s="2" t="s">
        <v>14</v>
      </c>
      <c r="D2300" s="2" t="s">
        <v>32</v>
      </c>
      <c r="E2300" s="2" t="s">
        <v>183</v>
      </c>
      <c r="F2300" s="2" t="s">
        <v>1477</v>
      </c>
      <c r="H2300" s="4">
        <v>43949</v>
      </c>
    </row>
    <row r="2301" spans="1:8" x14ac:dyDescent="0.2">
      <c r="A2301" s="3">
        <v>43948.821388379627</v>
      </c>
      <c r="B2301" s="2" t="s">
        <v>53</v>
      </c>
      <c r="C2301" s="2" t="s">
        <v>14</v>
      </c>
      <c r="D2301" s="2" t="s">
        <v>80</v>
      </c>
      <c r="E2301" s="2" t="s">
        <v>81</v>
      </c>
      <c r="F2301" s="2" t="s">
        <v>1478</v>
      </c>
      <c r="H2301" s="4">
        <v>43949</v>
      </c>
    </row>
    <row r="2302" spans="1:8" x14ac:dyDescent="0.2">
      <c r="A2302" s="3">
        <v>43948.822014965277</v>
      </c>
      <c r="B2302" s="2" t="s">
        <v>53</v>
      </c>
      <c r="C2302" s="2" t="s">
        <v>22</v>
      </c>
      <c r="D2302" s="2" t="s">
        <v>80</v>
      </c>
      <c r="E2302" s="2" t="s">
        <v>81</v>
      </c>
      <c r="F2302" s="2" t="s">
        <v>1479</v>
      </c>
      <c r="H2302" s="4">
        <v>43949</v>
      </c>
    </row>
    <row r="2303" spans="1:8" x14ac:dyDescent="0.2">
      <c r="A2303" s="3">
        <v>43948.822632118055</v>
      </c>
      <c r="B2303" s="2" t="s">
        <v>53</v>
      </c>
      <c r="C2303" s="2" t="s">
        <v>18</v>
      </c>
      <c r="D2303" s="2" t="s">
        <v>80</v>
      </c>
      <c r="E2303" s="2" t="s">
        <v>81</v>
      </c>
      <c r="F2303" s="2" t="s">
        <v>1479</v>
      </c>
      <c r="H2303" s="4">
        <v>43949</v>
      </c>
    </row>
    <row r="2304" spans="1:8" x14ac:dyDescent="0.2">
      <c r="A2304" s="3">
        <v>43948.823092349536</v>
      </c>
      <c r="B2304" s="2" t="s">
        <v>31</v>
      </c>
      <c r="C2304" s="2" t="s">
        <v>22</v>
      </c>
      <c r="D2304" s="2" t="s">
        <v>80</v>
      </c>
      <c r="E2304" s="2" t="s">
        <v>81</v>
      </c>
      <c r="F2304" s="2" t="s">
        <v>1479</v>
      </c>
      <c r="H2304" s="4">
        <v>43949</v>
      </c>
    </row>
    <row r="2305" spans="1:8" x14ac:dyDescent="0.2">
      <c r="A2305" s="3">
        <v>43948.823169247684</v>
      </c>
      <c r="B2305" s="2" t="s">
        <v>24</v>
      </c>
      <c r="C2305" s="2" t="s">
        <v>22</v>
      </c>
      <c r="D2305" s="2" t="s">
        <v>10</v>
      </c>
      <c r="E2305" s="2" t="s">
        <v>42</v>
      </c>
      <c r="F2305" s="2" t="s">
        <v>1480</v>
      </c>
      <c r="H2305" s="4">
        <v>43949</v>
      </c>
    </row>
    <row r="2306" spans="1:8" x14ac:dyDescent="0.2">
      <c r="A2306" s="3">
        <v>43948.823639733797</v>
      </c>
      <c r="B2306" s="2" t="s">
        <v>56</v>
      </c>
      <c r="C2306" s="2" t="s">
        <v>22</v>
      </c>
      <c r="D2306" s="2" t="s">
        <v>10</v>
      </c>
      <c r="E2306" s="2" t="s">
        <v>42</v>
      </c>
      <c r="F2306" s="2" t="s">
        <v>1481</v>
      </c>
      <c r="H2306" s="4">
        <v>43949</v>
      </c>
    </row>
    <row r="2307" spans="1:8" x14ac:dyDescent="0.2">
      <c r="A2307" s="3">
        <v>43948.823917384259</v>
      </c>
      <c r="B2307" s="2" t="s">
        <v>56</v>
      </c>
      <c r="C2307" s="2" t="s">
        <v>14</v>
      </c>
      <c r="D2307" s="2" t="s">
        <v>10</v>
      </c>
      <c r="E2307" s="2" t="s">
        <v>42</v>
      </c>
      <c r="F2307" s="2" t="s">
        <v>1481</v>
      </c>
      <c r="H2307" s="4">
        <v>43949</v>
      </c>
    </row>
    <row r="2308" spans="1:8" x14ac:dyDescent="0.2">
      <c r="A2308" s="3">
        <v>43948.824894571764</v>
      </c>
      <c r="B2308" s="2" t="s">
        <v>31</v>
      </c>
      <c r="C2308" s="2" t="s">
        <v>22</v>
      </c>
      <c r="D2308" s="2" t="s">
        <v>80</v>
      </c>
      <c r="E2308" s="2" t="s">
        <v>81</v>
      </c>
      <c r="F2308" s="2" t="s">
        <v>1482</v>
      </c>
      <c r="H2308" s="4">
        <v>43949</v>
      </c>
    </row>
    <row r="2309" spans="1:8" x14ac:dyDescent="0.2">
      <c r="A2309" s="3">
        <v>43948.826196620372</v>
      </c>
      <c r="B2309" s="2" t="s">
        <v>40</v>
      </c>
      <c r="C2309" s="2" t="s">
        <v>14</v>
      </c>
      <c r="D2309" s="2" t="s">
        <v>80</v>
      </c>
      <c r="E2309" s="2" t="s">
        <v>81</v>
      </c>
      <c r="F2309" s="2" t="s">
        <v>1483</v>
      </c>
      <c r="H2309" s="4">
        <v>43949</v>
      </c>
    </row>
    <row r="2310" spans="1:8" x14ac:dyDescent="0.2">
      <c r="A2310" s="3">
        <v>43948.827024328704</v>
      </c>
      <c r="B2310" s="2" t="s">
        <v>49</v>
      </c>
      <c r="C2310" s="2" t="s">
        <v>20</v>
      </c>
      <c r="D2310" s="2" t="s">
        <v>80</v>
      </c>
      <c r="E2310" s="2" t="s">
        <v>81</v>
      </c>
      <c r="F2310" s="2" t="s">
        <v>1484</v>
      </c>
      <c r="H2310" s="4">
        <v>43949</v>
      </c>
    </row>
    <row r="2311" spans="1:8" x14ac:dyDescent="0.2">
      <c r="A2311" s="3">
        <v>43948.828139328703</v>
      </c>
      <c r="B2311" s="2" t="s">
        <v>44</v>
      </c>
      <c r="C2311" s="2" t="s">
        <v>14</v>
      </c>
      <c r="D2311" s="2" t="s">
        <v>80</v>
      </c>
      <c r="E2311" s="2" t="s">
        <v>81</v>
      </c>
      <c r="F2311" s="2" t="s">
        <v>1485</v>
      </c>
      <c r="H2311" s="4">
        <v>43949</v>
      </c>
    </row>
    <row r="2312" spans="1:8" x14ac:dyDescent="0.2">
      <c r="A2312" s="3">
        <v>43948.842579548611</v>
      </c>
      <c r="B2312" s="2" t="s">
        <v>8</v>
      </c>
      <c r="C2312" s="2" t="s">
        <v>20</v>
      </c>
      <c r="D2312" s="2" t="s">
        <v>73</v>
      </c>
      <c r="E2312" s="2" t="s">
        <v>74</v>
      </c>
      <c r="F2312" s="2" t="s">
        <v>1192</v>
      </c>
      <c r="H2312" s="4">
        <v>43944</v>
      </c>
    </row>
    <row r="2313" spans="1:8" x14ac:dyDescent="0.2">
      <c r="A2313" s="3">
        <v>43948.845128159723</v>
      </c>
      <c r="B2313" s="2" t="s">
        <v>56</v>
      </c>
      <c r="C2313" s="2" t="s">
        <v>22</v>
      </c>
      <c r="D2313" s="2" t="s">
        <v>73</v>
      </c>
      <c r="E2313" s="2" t="s">
        <v>74</v>
      </c>
      <c r="F2313" s="2" t="s">
        <v>1486</v>
      </c>
      <c r="H2313" s="4">
        <v>43955</v>
      </c>
    </row>
    <row r="2314" spans="1:8" x14ac:dyDescent="0.2">
      <c r="A2314" s="3">
        <v>43948.845595231483</v>
      </c>
      <c r="B2314" s="2" t="s">
        <v>56</v>
      </c>
      <c r="C2314" s="2" t="s">
        <v>14</v>
      </c>
      <c r="D2314" s="2" t="s">
        <v>73</v>
      </c>
      <c r="E2314" s="2" t="s">
        <v>74</v>
      </c>
      <c r="F2314" s="2" t="s">
        <v>1486</v>
      </c>
      <c r="H2314" s="4">
        <v>43955</v>
      </c>
    </row>
    <row r="2315" spans="1:8" x14ac:dyDescent="0.2">
      <c r="A2315" s="3">
        <v>43948.846406122684</v>
      </c>
      <c r="B2315" s="2" t="s">
        <v>29</v>
      </c>
      <c r="C2315" s="2" t="s">
        <v>22</v>
      </c>
      <c r="D2315" s="2" t="s">
        <v>73</v>
      </c>
      <c r="E2315" s="2" t="s">
        <v>74</v>
      </c>
      <c r="F2315" s="2" t="s">
        <v>1487</v>
      </c>
      <c r="H2315" s="4">
        <v>43955</v>
      </c>
    </row>
    <row r="2316" spans="1:8" x14ac:dyDescent="0.2">
      <c r="A2316" s="3">
        <v>43948.846785289352</v>
      </c>
      <c r="B2316" s="2" t="s">
        <v>29</v>
      </c>
      <c r="C2316" s="2" t="s">
        <v>14</v>
      </c>
      <c r="D2316" s="2" t="s">
        <v>73</v>
      </c>
      <c r="E2316" s="2" t="s">
        <v>74</v>
      </c>
      <c r="F2316" s="2" t="s">
        <v>1487</v>
      </c>
      <c r="H2316" s="4">
        <v>43955</v>
      </c>
    </row>
    <row r="2317" spans="1:8" x14ac:dyDescent="0.2">
      <c r="A2317" s="3">
        <v>43948.847395798613</v>
      </c>
      <c r="B2317" s="2" t="s">
        <v>29</v>
      </c>
      <c r="C2317" s="2" t="s">
        <v>18</v>
      </c>
      <c r="D2317" s="2" t="s">
        <v>73</v>
      </c>
      <c r="E2317" s="2" t="s">
        <v>74</v>
      </c>
      <c r="F2317" s="2" t="s">
        <v>1488</v>
      </c>
      <c r="H2317" s="4">
        <v>43955</v>
      </c>
    </row>
    <row r="2318" spans="1:8" x14ac:dyDescent="0.2">
      <c r="A2318" s="3">
        <v>43948.853369155091</v>
      </c>
      <c r="B2318" s="2" t="s">
        <v>24</v>
      </c>
      <c r="C2318" s="2" t="s">
        <v>22</v>
      </c>
      <c r="D2318" s="2" t="s">
        <v>23</v>
      </c>
      <c r="E2318" s="2" t="s">
        <v>171</v>
      </c>
      <c r="F2318" s="2" t="s">
        <v>1489</v>
      </c>
      <c r="H2318" s="4">
        <v>43949</v>
      </c>
    </row>
    <row r="2319" spans="1:8" x14ac:dyDescent="0.2">
      <c r="A2319" s="3">
        <v>43948.85490741898</v>
      </c>
      <c r="B2319" s="2" t="s">
        <v>56</v>
      </c>
      <c r="C2319" s="2" t="s">
        <v>14</v>
      </c>
      <c r="D2319" s="2" t="s">
        <v>15</v>
      </c>
      <c r="E2319" s="2" t="s">
        <v>171</v>
      </c>
      <c r="F2319" s="2" t="s">
        <v>1403</v>
      </c>
      <c r="H2319" s="4">
        <v>43949</v>
      </c>
    </row>
    <row r="2320" spans="1:8" x14ac:dyDescent="0.2">
      <c r="A2320" s="3">
        <v>43948.856696527779</v>
      </c>
      <c r="B2320" s="2" t="s">
        <v>29</v>
      </c>
      <c r="C2320" s="2" t="s">
        <v>22</v>
      </c>
      <c r="D2320" s="2" t="s">
        <v>15</v>
      </c>
      <c r="E2320" s="2" t="s">
        <v>171</v>
      </c>
      <c r="F2320" s="2" t="s">
        <v>1405</v>
      </c>
      <c r="H2320" s="4">
        <v>43949</v>
      </c>
    </row>
    <row r="2321" spans="1:8" x14ac:dyDescent="0.2">
      <c r="A2321" s="3">
        <v>43948.881177916672</v>
      </c>
      <c r="B2321" s="2" t="s">
        <v>29</v>
      </c>
      <c r="C2321" s="2" t="s">
        <v>22</v>
      </c>
      <c r="D2321" s="2" t="s">
        <v>15</v>
      </c>
      <c r="E2321" s="2" t="s">
        <v>171</v>
      </c>
      <c r="F2321" s="2" t="s">
        <v>1490</v>
      </c>
      <c r="H2321" s="4">
        <v>43949</v>
      </c>
    </row>
    <row r="2322" spans="1:8" x14ac:dyDescent="0.2">
      <c r="A2322" s="3">
        <v>43948.881540208335</v>
      </c>
      <c r="B2322" s="2" t="s">
        <v>29</v>
      </c>
      <c r="C2322" s="2" t="s">
        <v>14</v>
      </c>
      <c r="D2322" s="2" t="s">
        <v>15</v>
      </c>
      <c r="E2322" s="2" t="s">
        <v>171</v>
      </c>
      <c r="F2322" s="2" t="s">
        <v>1490</v>
      </c>
      <c r="H2322" s="4">
        <v>43949</v>
      </c>
    </row>
    <row r="2323" spans="1:8" x14ac:dyDescent="0.2">
      <c r="A2323" s="3">
        <v>43948.944070833335</v>
      </c>
      <c r="B2323" s="2" t="s">
        <v>53</v>
      </c>
      <c r="C2323" s="2" t="s">
        <v>18</v>
      </c>
      <c r="D2323" s="2" t="s">
        <v>84</v>
      </c>
      <c r="E2323" s="2" t="s">
        <v>210</v>
      </c>
      <c r="F2323" s="2" t="s">
        <v>1491</v>
      </c>
      <c r="H2323" s="4">
        <v>43949</v>
      </c>
    </row>
    <row r="2324" spans="1:8" x14ac:dyDescent="0.2">
      <c r="A2324" s="3">
        <v>43948.944973078702</v>
      </c>
      <c r="B2324" s="2" t="s">
        <v>53</v>
      </c>
      <c r="C2324" s="2" t="s">
        <v>18</v>
      </c>
      <c r="D2324" s="2" t="s">
        <v>32</v>
      </c>
      <c r="E2324" s="2" t="s">
        <v>210</v>
      </c>
      <c r="F2324" s="2" t="s">
        <v>1492</v>
      </c>
      <c r="H2324" s="4">
        <v>43949</v>
      </c>
    </row>
    <row r="2325" spans="1:8" x14ac:dyDescent="0.2">
      <c r="A2325" s="3">
        <v>43948.945700937504</v>
      </c>
      <c r="B2325" s="2" t="s">
        <v>53</v>
      </c>
      <c r="C2325" s="2" t="s">
        <v>18</v>
      </c>
      <c r="D2325" s="2" t="s">
        <v>15</v>
      </c>
      <c r="E2325" s="2" t="s">
        <v>210</v>
      </c>
      <c r="F2325" s="2" t="s">
        <v>1493</v>
      </c>
      <c r="H2325" s="4">
        <v>43949</v>
      </c>
    </row>
    <row r="2326" spans="1:8" x14ac:dyDescent="0.2">
      <c r="A2326" s="3">
        <v>43948.946331053245</v>
      </c>
      <c r="B2326" s="2" t="s">
        <v>49</v>
      </c>
      <c r="C2326" s="2" t="s">
        <v>20</v>
      </c>
      <c r="D2326" s="2" t="s">
        <v>84</v>
      </c>
      <c r="E2326" s="2" t="s">
        <v>210</v>
      </c>
      <c r="F2326" s="2" t="s">
        <v>1494</v>
      </c>
      <c r="H2326" s="4">
        <v>43949</v>
      </c>
    </row>
    <row r="2327" spans="1:8" x14ac:dyDescent="0.2">
      <c r="A2327" s="3">
        <v>43948.947275972227</v>
      </c>
      <c r="B2327" s="2" t="s">
        <v>49</v>
      </c>
      <c r="C2327" s="2" t="s">
        <v>20</v>
      </c>
      <c r="D2327" s="2" t="s">
        <v>32</v>
      </c>
      <c r="E2327" s="2" t="s">
        <v>210</v>
      </c>
      <c r="F2327" s="2" t="s">
        <v>1495</v>
      </c>
      <c r="H2327" s="4">
        <v>43949</v>
      </c>
    </row>
    <row r="2328" spans="1:8" x14ac:dyDescent="0.2">
      <c r="A2328" s="3">
        <v>43948.947458483795</v>
      </c>
      <c r="B2328" s="2" t="s">
        <v>13</v>
      </c>
      <c r="C2328" s="2" t="s">
        <v>22</v>
      </c>
      <c r="D2328" s="2" t="s">
        <v>214</v>
      </c>
      <c r="E2328" s="2" t="s">
        <v>218</v>
      </c>
      <c r="F2328" s="2" t="s">
        <v>1496</v>
      </c>
      <c r="H2328" s="4">
        <v>43949</v>
      </c>
    </row>
    <row r="2329" spans="1:8" x14ac:dyDescent="0.2">
      <c r="A2329" s="3">
        <v>43948.948203842592</v>
      </c>
      <c r="B2329" s="2" t="s">
        <v>13</v>
      </c>
      <c r="C2329" s="2" t="s">
        <v>14</v>
      </c>
      <c r="D2329" s="2" t="s">
        <v>214</v>
      </c>
      <c r="E2329" s="2" t="s">
        <v>218</v>
      </c>
      <c r="F2329" s="2" t="s">
        <v>1496</v>
      </c>
      <c r="H2329" s="4">
        <v>43949</v>
      </c>
    </row>
    <row r="2330" spans="1:8" x14ac:dyDescent="0.2">
      <c r="A2330" s="3">
        <v>43948.949288819444</v>
      </c>
      <c r="B2330" s="2" t="s">
        <v>13</v>
      </c>
      <c r="C2330" s="2" t="s">
        <v>18</v>
      </c>
      <c r="D2330" s="2" t="s">
        <v>214</v>
      </c>
      <c r="E2330" s="2" t="s">
        <v>218</v>
      </c>
      <c r="F2330" s="2" t="s">
        <v>1496</v>
      </c>
      <c r="H2330" s="4">
        <v>43949</v>
      </c>
    </row>
    <row r="2331" spans="1:8" x14ac:dyDescent="0.2">
      <c r="A2331" s="3">
        <v>43948.981945231484</v>
      </c>
      <c r="B2331" s="2" t="s">
        <v>8</v>
      </c>
      <c r="C2331" s="2" t="s">
        <v>22</v>
      </c>
      <c r="D2331" s="2" t="s">
        <v>178</v>
      </c>
      <c r="E2331" s="2" t="s">
        <v>179</v>
      </c>
      <c r="F2331" s="2" t="s">
        <v>1497</v>
      </c>
      <c r="H2331" s="4">
        <v>43949</v>
      </c>
    </row>
    <row r="2332" spans="1:8" x14ac:dyDescent="0.2">
      <c r="A2332" s="3">
        <v>43948.982193993055</v>
      </c>
      <c r="B2332" s="2" t="s">
        <v>8</v>
      </c>
      <c r="C2332" s="2" t="s">
        <v>14</v>
      </c>
      <c r="D2332" s="2" t="s">
        <v>178</v>
      </c>
      <c r="E2332" s="2" t="s">
        <v>179</v>
      </c>
      <c r="F2332" s="2" t="s">
        <v>1497</v>
      </c>
      <c r="H2332" s="4">
        <v>43949</v>
      </c>
    </row>
    <row r="2333" spans="1:8" x14ac:dyDescent="0.2">
      <c r="A2333" s="3">
        <v>43948.982641655093</v>
      </c>
      <c r="B2333" s="2" t="s">
        <v>8</v>
      </c>
      <c r="C2333" s="2" t="s">
        <v>18</v>
      </c>
      <c r="D2333" s="2" t="s">
        <v>178</v>
      </c>
      <c r="E2333" s="2" t="s">
        <v>179</v>
      </c>
      <c r="F2333" s="2" t="s">
        <v>1497</v>
      </c>
      <c r="H2333" s="4">
        <v>43949</v>
      </c>
    </row>
    <row r="2334" spans="1:8" x14ac:dyDescent="0.2">
      <c r="A2334" s="3">
        <v>43948.983020532411</v>
      </c>
      <c r="B2334" s="2" t="s">
        <v>8</v>
      </c>
      <c r="C2334" s="2" t="s">
        <v>20</v>
      </c>
      <c r="D2334" s="2" t="s">
        <v>178</v>
      </c>
      <c r="E2334" s="2" t="s">
        <v>179</v>
      </c>
      <c r="F2334" s="2" t="s">
        <v>1497</v>
      </c>
      <c r="H2334" s="4">
        <v>43949</v>
      </c>
    </row>
    <row r="2335" spans="1:8" x14ac:dyDescent="0.2">
      <c r="A2335" s="3">
        <v>43948.983238981484</v>
      </c>
      <c r="B2335" s="2" t="s">
        <v>8</v>
      </c>
      <c r="C2335" s="2" t="s">
        <v>9</v>
      </c>
      <c r="D2335" s="2" t="s">
        <v>178</v>
      </c>
      <c r="E2335" s="2" t="s">
        <v>179</v>
      </c>
      <c r="F2335" s="2" t="s">
        <v>1497</v>
      </c>
      <c r="H2335" s="4">
        <v>43949</v>
      </c>
    </row>
    <row r="2336" spans="1:8" x14ac:dyDescent="0.2">
      <c r="A2336" s="3">
        <v>43948.983760254632</v>
      </c>
      <c r="B2336" s="2" t="s">
        <v>13</v>
      </c>
      <c r="C2336" s="2" t="s">
        <v>20</v>
      </c>
      <c r="D2336" s="2" t="s">
        <v>178</v>
      </c>
      <c r="E2336" s="2" t="s">
        <v>179</v>
      </c>
      <c r="F2336" s="2" t="s">
        <v>1498</v>
      </c>
      <c r="H2336" s="4">
        <v>43949</v>
      </c>
    </row>
    <row r="2337" spans="1:8" x14ac:dyDescent="0.2">
      <c r="A2337" s="3">
        <v>43948.98643902778</v>
      </c>
      <c r="B2337" s="2" t="s">
        <v>31</v>
      </c>
      <c r="C2337" s="2" t="s">
        <v>22</v>
      </c>
      <c r="D2337" s="2" t="s">
        <v>15</v>
      </c>
      <c r="E2337" s="2" t="s">
        <v>229</v>
      </c>
      <c r="F2337" s="2" t="s">
        <v>1499</v>
      </c>
      <c r="H2337" s="4">
        <v>43949</v>
      </c>
    </row>
    <row r="2338" spans="1:8" x14ac:dyDescent="0.2">
      <c r="A2338" s="3">
        <v>43948.986915567133</v>
      </c>
      <c r="B2338" s="2" t="s">
        <v>31</v>
      </c>
      <c r="C2338" s="2" t="s">
        <v>14</v>
      </c>
      <c r="D2338" s="2" t="s">
        <v>15</v>
      </c>
      <c r="E2338" s="2" t="s">
        <v>229</v>
      </c>
      <c r="F2338" s="2" t="s">
        <v>1499</v>
      </c>
      <c r="H2338" s="4">
        <v>43949</v>
      </c>
    </row>
    <row r="2339" spans="1:8" x14ac:dyDescent="0.2">
      <c r="A2339" s="3">
        <v>43948.987319479165</v>
      </c>
      <c r="B2339" s="2" t="s">
        <v>31</v>
      </c>
      <c r="C2339" s="2" t="s">
        <v>18</v>
      </c>
      <c r="D2339" s="2" t="s">
        <v>15</v>
      </c>
      <c r="E2339" s="2" t="s">
        <v>229</v>
      </c>
      <c r="F2339" s="2" t="s">
        <v>1499</v>
      </c>
      <c r="H2339" s="4">
        <v>43949</v>
      </c>
    </row>
    <row r="2340" spans="1:8" x14ac:dyDescent="0.2">
      <c r="A2340" s="3">
        <v>43948.98775252315</v>
      </c>
      <c r="B2340" s="2" t="s">
        <v>31</v>
      </c>
      <c r="C2340" s="2" t="s">
        <v>20</v>
      </c>
      <c r="D2340" s="2" t="s">
        <v>15</v>
      </c>
      <c r="E2340" s="2" t="s">
        <v>229</v>
      </c>
      <c r="F2340" s="2" t="s">
        <v>1499</v>
      </c>
      <c r="H2340" s="4">
        <v>43949</v>
      </c>
    </row>
    <row r="2341" spans="1:8" x14ac:dyDescent="0.2">
      <c r="A2341" s="3">
        <v>43948.996351782407</v>
      </c>
      <c r="B2341" s="2" t="s">
        <v>40</v>
      </c>
      <c r="C2341" s="2" t="s">
        <v>22</v>
      </c>
      <c r="D2341" s="2" t="s">
        <v>197</v>
      </c>
      <c r="E2341" s="2" t="s">
        <v>216</v>
      </c>
      <c r="F2341" s="2" t="s">
        <v>1500</v>
      </c>
      <c r="H2341" s="4">
        <v>43928</v>
      </c>
    </row>
    <row r="2342" spans="1:8" x14ac:dyDescent="0.2">
      <c r="A2342" s="3">
        <v>43948.996635659722</v>
      </c>
      <c r="B2342" s="2" t="s">
        <v>40</v>
      </c>
      <c r="C2342" s="2" t="s">
        <v>14</v>
      </c>
      <c r="D2342" s="2" t="s">
        <v>197</v>
      </c>
      <c r="E2342" s="2" t="s">
        <v>216</v>
      </c>
      <c r="F2342" s="2" t="s">
        <v>1500</v>
      </c>
      <c r="H2342" s="4">
        <v>43928</v>
      </c>
    </row>
    <row r="2343" spans="1:8" x14ac:dyDescent="0.2">
      <c r="A2343" s="3">
        <v>43948.997039212962</v>
      </c>
      <c r="B2343" s="2" t="s">
        <v>40</v>
      </c>
      <c r="C2343" s="2" t="s">
        <v>18</v>
      </c>
      <c r="D2343" s="2" t="s">
        <v>197</v>
      </c>
      <c r="E2343" s="2" t="s">
        <v>216</v>
      </c>
      <c r="F2343" s="2" t="s">
        <v>1500</v>
      </c>
      <c r="H2343" s="4">
        <v>43928</v>
      </c>
    </row>
    <row r="2344" spans="1:8" x14ac:dyDescent="0.2">
      <c r="A2344" s="3">
        <v>43948.997375891202</v>
      </c>
      <c r="B2344" s="2" t="s">
        <v>40</v>
      </c>
      <c r="C2344" s="2" t="s">
        <v>20</v>
      </c>
      <c r="D2344" s="2" t="s">
        <v>197</v>
      </c>
      <c r="E2344" s="2" t="s">
        <v>216</v>
      </c>
      <c r="F2344" s="2" t="s">
        <v>1500</v>
      </c>
      <c r="H2344" s="4">
        <v>43928</v>
      </c>
    </row>
    <row r="2345" spans="1:8" x14ac:dyDescent="0.2">
      <c r="A2345" s="3">
        <v>43948.997916886576</v>
      </c>
      <c r="B2345" s="2" t="s">
        <v>40</v>
      </c>
      <c r="C2345" s="2" t="s">
        <v>22</v>
      </c>
      <c r="D2345" s="2" t="s">
        <v>197</v>
      </c>
      <c r="E2345" s="2" t="s">
        <v>216</v>
      </c>
      <c r="F2345" s="2" t="s">
        <v>1501</v>
      </c>
      <c r="H2345" s="4">
        <v>43930</v>
      </c>
    </row>
    <row r="2346" spans="1:8" x14ac:dyDescent="0.2">
      <c r="A2346" s="3">
        <v>43948.998146944446</v>
      </c>
      <c r="B2346" s="2" t="s">
        <v>40</v>
      </c>
      <c r="C2346" s="2" t="s">
        <v>14</v>
      </c>
      <c r="D2346" s="2" t="s">
        <v>197</v>
      </c>
      <c r="E2346" s="2" t="s">
        <v>216</v>
      </c>
      <c r="F2346" s="2" t="s">
        <v>1501</v>
      </c>
      <c r="H2346" s="4">
        <v>43930</v>
      </c>
    </row>
    <row r="2347" spans="1:8" x14ac:dyDescent="0.2">
      <c r="A2347" s="3">
        <v>43948.99890810185</v>
      </c>
      <c r="B2347" s="2" t="s">
        <v>40</v>
      </c>
      <c r="C2347" s="2" t="s">
        <v>18</v>
      </c>
      <c r="D2347" s="2" t="s">
        <v>197</v>
      </c>
      <c r="E2347" s="2" t="s">
        <v>216</v>
      </c>
      <c r="F2347" s="2" t="s">
        <v>1501</v>
      </c>
      <c r="H2347" s="4">
        <v>43930</v>
      </c>
    </row>
    <row r="2348" spans="1:8" x14ac:dyDescent="0.2">
      <c r="A2348" s="3">
        <v>43948.999234722221</v>
      </c>
      <c r="B2348" s="2" t="s">
        <v>40</v>
      </c>
      <c r="C2348" s="2" t="s">
        <v>20</v>
      </c>
      <c r="D2348" s="2" t="s">
        <v>197</v>
      </c>
      <c r="E2348" s="2" t="s">
        <v>216</v>
      </c>
      <c r="F2348" s="2" t="s">
        <v>1501</v>
      </c>
      <c r="H2348" s="4">
        <v>43930</v>
      </c>
    </row>
    <row r="2349" spans="1:8" x14ac:dyDescent="0.2">
      <c r="A2349" s="3">
        <v>43949.00011893519</v>
      </c>
      <c r="B2349" s="2" t="s">
        <v>40</v>
      </c>
      <c r="C2349" s="2" t="s">
        <v>22</v>
      </c>
      <c r="D2349" s="2" t="s">
        <v>197</v>
      </c>
      <c r="E2349" s="2" t="s">
        <v>216</v>
      </c>
      <c r="F2349" s="2" t="s">
        <v>1502</v>
      </c>
      <c r="H2349" s="4">
        <v>43935</v>
      </c>
    </row>
    <row r="2350" spans="1:8" x14ac:dyDescent="0.2">
      <c r="A2350" s="3">
        <v>43949.000414571754</v>
      </c>
      <c r="B2350" s="2" t="s">
        <v>40</v>
      </c>
      <c r="C2350" s="2" t="s">
        <v>14</v>
      </c>
      <c r="D2350" s="2" t="s">
        <v>197</v>
      </c>
      <c r="E2350" s="2" t="s">
        <v>216</v>
      </c>
      <c r="F2350" s="2" t="s">
        <v>1502</v>
      </c>
      <c r="H2350" s="4">
        <v>43935</v>
      </c>
    </row>
    <row r="2351" spans="1:8" x14ac:dyDescent="0.2">
      <c r="A2351" s="3">
        <v>43949.00070311343</v>
      </c>
      <c r="B2351" s="2" t="s">
        <v>40</v>
      </c>
      <c r="C2351" s="2" t="s">
        <v>18</v>
      </c>
      <c r="D2351" s="2" t="s">
        <v>197</v>
      </c>
      <c r="E2351" s="2" t="s">
        <v>216</v>
      </c>
      <c r="F2351" s="2" t="s">
        <v>1502</v>
      </c>
      <c r="H2351" s="4">
        <v>43935</v>
      </c>
    </row>
    <row r="2352" spans="1:8" x14ac:dyDescent="0.2">
      <c r="A2352" s="3">
        <v>43949.000976006944</v>
      </c>
      <c r="B2352" s="2" t="s">
        <v>40</v>
      </c>
      <c r="C2352" s="2" t="s">
        <v>20</v>
      </c>
      <c r="D2352" s="2" t="s">
        <v>197</v>
      </c>
      <c r="E2352" s="2" t="s">
        <v>216</v>
      </c>
      <c r="F2352" s="2" t="s">
        <v>1502</v>
      </c>
      <c r="H2352" s="4">
        <v>43935</v>
      </c>
    </row>
    <row r="2353" spans="1:8" x14ac:dyDescent="0.2">
      <c r="A2353" s="3">
        <v>43949.007747511576</v>
      </c>
      <c r="B2353" s="2" t="s">
        <v>40</v>
      </c>
      <c r="C2353" s="2" t="s">
        <v>22</v>
      </c>
      <c r="D2353" s="2" t="s">
        <v>197</v>
      </c>
      <c r="E2353" s="2" t="s">
        <v>216</v>
      </c>
      <c r="F2353" s="2" t="s">
        <v>1503</v>
      </c>
      <c r="H2353" s="4">
        <v>43937</v>
      </c>
    </row>
    <row r="2354" spans="1:8" x14ac:dyDescent="0.2">
      <c r="A2354" s="3">
        <v>43949.008056550927</v>
      </c>
      <c r="B2354" s="2" t="s">
        <v>40</v>
      </c>
      <c r="C2354" s="2" t="s">
        <v>14</v>
      </c>
      <c r="D2354" s="2" t="s">
        <v>197</v>
      </c>
      <c r="E2354" s="2" t="s">
        <v>216</v>
      </c>
      <c r="F2354" s="2" t="s">
        <v>1503</v>
      </c>
      <c r="H2354" s="4">
        <v>43937</v>
      </c>
    </row>
    <row r="2355" spans="1:8" x14ac:dyDescent="0.2">
      <c r="A2355" s="3">
        <v>43949.008412847223</v>
      </c>
      <c r="B2355" s="2" t="s">
        <v>40</v>
      </c>
      <c r="C2355" s="2" t="s">
        <v>18</v>
      </c>
      <c r="D2355" s="2" t="s">
        <v>197</v>
      </c>
      <c r="E2355" s="2" t="s">
        <v>216</v>
      </c>
      <c r="F2355" s="2" t="s">
        <v>1503</v>
      </c>
      <c r="H2355" s="4">
        <v>43937</v>
      </c>
    </row>
    <row r="2356" spans="1:8" x14ac:dyDescent="0.2">
      <c r="A2356" s="3">
        <v>43949.008652048607</v>
      </c>
      <c r="B2356" s="2" t="s">
        <v>40</v>
      </c>
      <c r="C2356" s="2" t="s">
        <v>20</v>
      </c>
      <c r="D2356" s="2" t="s">
        <v>197</v>
      </c>
      <c r="E2356" s="2" t="s">
        <v>216</v>
      </c>
      <c r="F2356" s="2" t="s">
        <v>1503</v>
      </c>
      <c r="H2356" s="4">
        <v>43937</v>
      </c>
    </row>
    <row r="2357" spans="1:8" x14ac:dyDescent="0.2">
      <c r="A2357" s="3">
        <v>43949.009303009254</v>
      </c>
      <c r="B2357" s="2" t="s">
        <v>40</v>
      </c>
      <c r="C2357" s="2" t="s">
        <v>22</v>
      </c>
      <c r="D2357" s="2" t="s">
        <v>197</v>
      </c>
      <c r="E2357" s="2" t="s">
        <v>216</v>
      </c>
      <c r="F2357" s="2" t="s">
        <v>1504</v>
      </c>
      <c r="H2357" s="4">
        <v>43942</v>
      </c>
    </row>
    <row r="2358" spans="1:8" x14ac:dyDescent="0.2">
      <c r="A2358" s="3">
        <v>43949.00952013889</v>
      </c>
      <c r="B2358" s="2" t="s">
        <v>40</v>
      </c>
      <c r="C2358" s="2" t="s">
        <v>14</v>
      </c>
      <c r="D2358" s="2" t="s">
        <v>197</v>
      </c>
      <c r="E2358" s="2" t="s">
        <v>216</v>
      </c>
      <c r="F2358" s="2" t="s">
        <v>1504</v>
      </c>
      <c r="H2358" s="4">
        <v>43942</v>
      </c>
    </row>
    <row r="2359" spans="1:8" x14ac:dyDescent="0.2">
      <c r="A2359" s="3">
        <v>43949.010638761574</v>
      </c>
      <c r="B2359" s="2" t="s">
        <v>40</v>
      </c>
      <c r="C2359" s="2" t="s">
        <v>18</v>
      </c>
      <c r="D2359" s="2" t="s">
        <v>197</v>
      </c>
      <c r="E2359" s="2" t="s">
        <v>216</v>
      </c>
      <c r="F2359" s="2" t="s">
        <v>1504</v>
      </c>
      <c r="H2359" s="4">
        <v>43942</v>
      </c>
    </row>
    <row r="2360" spans="1:8" x14ac:dyDescent="0.2">
      <c r="A2360" s="3">
        <v>43949.010943692134</v>
      </c>
      <c r="B2360" s="2" t="s">
        <v>40</v>
      </c>
      <c r="C2360" s="2" t="s">
        <v>20</v>
      </c>
      <c r="D2360" s="2" t="s">
        <v>197</v>
      </c>
      <c r="E2360" s="2" t="s">
        <v>216</v>
      </c>
      <c r="F2360" s="2" t="s">
        <v>1504</v>
      </c>
      <c r="H2360" s="4">
        <v>43942</v>
      </c>
    </row>
    <row r="2361" spans="1:8" x14ac:dyDescent="0.2">
      <c r="A2361" s="3">
        <v>43949.04580925926</v>
      </c>
      <c r="B2361" s="2" t="s">
        <v>24</v>
      </c>
      <c r="C2361" s="2" t="s">
        <v>22</v>
      </c>
      <c r="D2361" s="2" t="s">
        <v>106</v>
      </c>
      <c r="E2361" s="2" t="s">
        <v>121</v>
      </c>
      <c r="F2361" s="2" t="s">
        <v>1505</v>
      </c>
      <c r="H2361" s="4">
        <v>43949</v>
      </c>
    </row>
    <row r="2362" spans="1:8" x14ac:dyDescent="0.2">
      <c r="A2362" s="3">
        <v>43949.046725011576</v>
      </c>
      <c r="B2362" s="2" t="s">
        <v>24</v>
      </c>
      <c r="C2362" s="2" t="s">
        <v>14</v>
      </c>
      <c r="D2362" s="2" t="s">
        <v>106</v>
      </c>
      <c r="E2362" s="2" t="s">
        <v>121</v>
      </c>
      <c r="F2362" s="2" t="s">
        <v>1506</v>
      </c>
      <c r="H2362" s="4">
        <v>43949</v>
      </c>
    </row>
    <row r="2363" spans="1:8" x14ac:dyDescent="0.2">
      <c r="A2363" s="3">
        <v>43949.047415312496</v>
      </c>
      <c r="B2363" s="2" t="s">
        <v>24</v>
      </c>
      <c r="C2363" s="2" t="s">
        <v>18</v>
      </c>
      <c r="D2363" s="2" t="s">
        <v>106</v>
      </c>
      <c r="E2363" s="2" t="s">
        <v>121</v>
      </c>
      <c r="F2363" s="2" t="s">
        <v>1507</v>
      </c>
      <c r="H2363" s="4">
        <v>43949</v>
      </c>
    </row>
    <row r="2364" spans="1:8" x14ac:dyDescent="0.2">
      <c r="A2364" s="3">
        <v>43949.048126377311</v>
      </c>
      <c r="B2364" s="2" t="s">
        <v>24</v>
      </c>
      <c r="C2364" s="2" t="s">
        <v>20</v>
      </c>
      <c r="D2364" s="2" t="s">
        <v>106</v>
      </c>
      <c r="E2364" s="2" t="s">
        <v>121</v>
      </c>
      <c r="F2364" s="2" t="s">
        <v>1508</v>
      </c>
      <c r="H2364" s="4">
        <v>43949</v>
      </c>
    </row>
    <row r="2365" spans="1:8" x14ac:dyDescent="0.2">
      <c r="A2365" s="3">
        <v>43949.059286527779</v>
      </c>
      <c r="B2365" s="2" t="s">
        <v>8</v>
      </c>
      <c r="C2365" s="2" t="s">
        <v>22</v>
      </c>
      <c r="D2365" s="2" t="s">
        <v>197</v>
      </c>
      <c r="E2365" s="2" t="s">
        <v>216</v>
      </c>
      <c r="F2365" s="2" t="s">
        <v>1509</v>
      </c>
      <c r="H2365" s="4">
        <v>43928</v>
      </c>
    </row>
    <row r="2366" spans="1:8" x14ac:dyDescent="0.2">
      <c r="A2366" s="3">
        <v>43949.059595439816</v>
      </c>
      <c r="B2366" s="2" t="s">
        <v>8</v>
      </c>
      <c r="C2366" s="2" t="s">
        <v>14</v>
      </c>
      <c r="D2366" s="2" t="s">
        <v>197</v>
      </c>
      <c r="E2366" s="2" t="s">
        <v>216</v>
      </c>
      <c r="F2366" s="2" t="s">
        <v>1509</v>
      </c>
      <c r="H2366" s="4">
        <v>43928</v>
      </c>
    </row>
    <row r="2367" spans="1:8" x14ac:dyDescent="0.2">
      <c r="A2367" s="3">
        <v>43949.059817395835</v>
      </c>
      <c r="B2367" s="2" t="s">
        <v>8</v>
      </c>
      <c r="C2367" s="2" t="s">
        <v>18</v>
      </c>
      <c r="D2367" s="2" t="s">
        <v>197</v>
      </c>
      <c r="E2367" s="2" t="s">
        <v>216</v>
      </c>
      <c r="F2367" s="2" t="s">
        <v>1509</v>
      </c>
      <c r="H2367" s="4">
        <v>43928</v>
      </c>
    </row>
    <row r="2368" spans="1:8" x14ac:dyDescent="0.2">
      <c r="A2368" s="3">
        <v>43949.060071284723</v>
      </c>
      <c r="B2368" s="2" t="s">
        <v>8</v>
      </c>
      <c r="C2368" s="2" t="s">
        <v>20</v>
      </c>
      <c r="D2368" s="2" t="s">
        <v>197</v>
      </c>
      <c r="E2368" s="2" t="s">
        <v>216</v>
      </c>
      <c r="F2368" s="2" t="s">
        <v>1509</v>
      </c>
      <c r="H2368" s="4">
        <v>43928</v>
      </c>
    </row>
    <row r="2369" spans="1:8" x14ac:dyDescent="0.2">
      <c r="A2369" s="3">
        <v>43949.060319479162</v>
      </c>
      <c r="B2369" s="2" t="s">
        <v>8</v>
      </c>
      <c r="C2369" s="2" t="s">
        <v>9</v>
      </c>
      <c r="D2369" s="2" t="s">
        <v>197</v>
      </c>
      <c r="E2369" s="2" t="s">
        <v>216</v>
      </c>
      <c r="F2369" s="2" t="s">
        <v>1509</v>
      </c>
      <c r="H2369" s="4">
        <v>43928</v>
      </c>
    </row>
    <row r="2370" spans="1:8" x14ac:dyDescent="0.2">
      <c r="A2370" s="3">
        <v>43949.060891493056</v>
      </c>
      <c r="B2370" s="2" t="s">
        <v>8</v>
      </c>
      <c r="C2370" s="2" t="s">
        <v>22</v>
      </c>
      <c r="D2370" s="2" t="s">
        <v>197</v>
      </c>
      <c r="E2370" s="2" t="s">
        <v>216</v>
      </c>
      <c r="F2370" s="2" t="s">
        <v>1510</v>
      </c>
      <c r="H2370" s="4">
        <v>43929</v>
      </c>
    </row>
    <row r="2371" spans="1:8" x14ac:dyDescent="0.2">
      <c r="A2371" s="3">
        <v>43949.06113105324</v>
      </c>
      <c r="B2371" s="2" t="s">
        <v>8</v>
      </c>
      <c r="C2371" s="2" t="s">
        <v>14</v>
      </c>
      <c r="D2371" s="2" t="s">
        <v>197</v>
      </c>
      <c r="E2371" s="2" t="s">
        <v>216</v>
      </c>
      <c r="F2371" s="2" t="s">
        <v>1510</v>
      </c>
      <c r="H2371" s="4">
        <v>43929</v>
      </c>
    </row>
    <row r="2372" spans="1:8" x14ac:dyDescent="0.2">
      <c r="A2372" s="3">
        <v>43949.061696608798</v>
      </c>
      <c r="B2372" s="2" t="s">
        <v>8</v>
      </c>
      <c r="C2372" s="2" t="s">
        <v>18</v>
      </c>
      <c r="D2372" s="2" t="s">
        <v>197</v>
      </c>
      <c r="E2372" s="2" t="s">
        <v>216</v>
      </c>
      <c r="F2372" s="2" t="s">
        <v>1510</v>
      </c>
      <c r="H2372" s="4">
        <v>43929</v>
      </c>
    </row>
    <row r="2373" spans="1:8" x14ac:dyDescent="0.2">
      <c r="A2373" s="3">
        <v>43949.061937534723</v>
      </c>
      <c r="B2373" s="2" t="s">
        <v>8</v>
      </c>
      <c r="C2373" s="2" t="s">
        <v>20</v>
      </c>
      <c r="D2373" s="2" t="s">
        <v>197</v>
      </c>
      <c r="E2373" s="2" t="s">
        <v>216</v>
      </c>
      <c r="F2373" s="2" t="s">
        <v>1510</v>
      </c>
      <c r="H2373" s="4">
        <v>43929</v>
      </c>
    </row>
    <row r="2374" spans="1:8" x14ac:dyDescent="0.2">
      <c r="A2374" s="3">
        <v>43949.062205879629</v>
      </c>
      <c r="B2374" s="2" t="s">
        <v>8</v>
      </c>
      <c r="C2374" s="2" t="s">
        <v>9</v>
      </c>
      <c r="D2374" s="2" t="s">
        <v>197</v>
      </c>
      <c r="E2374" s="2" t="s">
        <v>216</v>
      </c>
      <c r="F2374" s="2" t="s">
        <v>1510</v>
      </c>
      <c r="H2374" s="4">
        <v>43929</v>
      </c>
    </row>
    <row r="2375" spans="1:8" x14ac:dyDescent="0.2">
      <c r="A2375" s="3">
        <v>43949.062793136574</v>
      </c>
      <c r="B2375" s="2" t="s">
        <v>8</v>
      </c>
      <c r="C2375" s="2" t="s">
        <v>22</v>
      </c>
      <c r="D2375" s="2" t="s">
        <v>197</v>
      </c>
      <c r="E2375" s="2" t="s">
        <v>216</v>
      </c>
      <c r="F2375" s="2" t="s">
        <v>1511</v>
      </c>
      <c r="H2375" s="4">
        <v>43930</v>
      </c>
    </row>
    <row r="2376" spans="1:8" x14ac:dyDescent="0.2">
      <c r="A2376" s="3">
        <v>43949.063026064818</v>
      </c>
      <c r="B2376" s="2" t="s">
        <v>8</v>
      </c>
      <c r="C2376" s="2" t="s">
        <v>14</v>
      </c>
      <c r="D2376" s="2" t="s">
        <v>197</v>
      </c>
      <c r="E2376" s="2" t="s">
        <v>216</v>
      </c>
      <c r="F2376" s="2" t="s">
        <v>1511</v>
      </c>
      <c r="H2376" s="4">
        <v>43930</v>
      </c>
    </row>
    <row r="2377" spans="1:8" x14ac:dyDescent="0.2">
      <c r="A2377" s="3">
        <v>43949.063222152778</v>
      </c>
      <c r="B2377" s="2" t="s">
        <v>8</v>
      </c>
      <c r="C2377" s="2" t="s">
        <v>18</v>
      </c>
      <c r="D2377" s="2" t="s">
        <v>197</v>
      </c>
      <c r="E2377" s="2" t="s">
        <v>216</v>
      </c>
      <c r="F2377" s="2" t="s">
        <v>1511</v>
      </c>
      <c r="H2377" s="4">
        <v>43930</v>
      </c>
    </row>
    <row r="2378" spans="1:8" x14ac:dyDescent="0.2">
      <c r="A2378" s="3">
        <v>43949.063427291665</v>
      </c>
      <c r="B2378" s="2" t="s">
        <v>8</v>
      </c>
      <c r="C2378" s="2" t="s">
        <v>18</v>
      </c>
      <c r="D2378" s="2" t="s">
        <v>197</v>
      </c>
      <c r="E2378" s="2" t="s">
        <v>216</v>
      </c>
      <c r="F2378" s="2" t="s">
        <v>1511</v>
      </c>
      <c r="H2378" s="4">
        <v>43930</v>
      </c>
    </row>
    <row r="2379" spans="1:8" x14ac:dyDescent="0.2">
      <c r="A2379" s="3">
        <v>43949.063687766204</v>
      </c>
      <c r="B2379" s="2" t="s">
        <v>8</v>
      </c>
      <c r="C2379" s="2" t="s">
        <v>20</v>
      </c>
      <c r="D2379" s="2" t="s">
        <v>197</v>
      </c>
      <c r="E2379" s="2" t="s">
        <v>216</v>
      </c>
      <c r="F2379" s="2" t="s">
        <v>1511</v>
      </c>
      <c r="H2379" s="4">
        <v>43930</v>
      </c>
    </row>
    <row r="2380" spans="1:8" x14ac:dyDescent="0.2">
      <c r="A2380" s="3">
        <v>43949.063911319448</v>
      </c>
      <c r="B2380" s="2" t="s">
        <v>8</v>
      </c>
      <c r="C2380" s="2" t="s">
        <v>9</v>
      </c>
      <c r="D2380" s="2" t="s">
        <v>197</v>
      </c>
      <c r="E2380" s="2" t="s">
        <v>216</v>
      </c>
      <c r="F2380" s="2" t="s">
        <v>1511</v>
      </c>
      <c r="H2380" s="4">
        <v>43930</v>
      </c>
    </row>
    <row r="2381" spans="1:8" x14ac:dyDescent="0.2">
      <c r="A2381" s="3">
        <v>43949.064769641205</v>
      </c>
      <c r="B2381" s="2" t="s">
        <v>8</v>
      </c>
      <c r="C2381" s="2" t="s">
        <v>22</v>
      </c>
      <c r="D2381" s="2" t="s">
        <v>197</v>
      </c>
      <c r="E2381" s="2" t="s">
        <v>216</v>
      </c>
      <c r="F2381" s="2" t="s">
        <v>1512</v>
      </c>
      <c r="H2381" s="4">
        <v>43935</v>
      </c>
    </row>
    <row r="2382" spans="1:8" x14ac:dyDescent="0.2">
      <c r="A2382" s="3">
        <v>43949.065072129626</v>
      </c>
      <c r="B2382" s="2" t="s">
        <v>8</v>
      </c>
      <c r="C2382" s="2" t="s">
        <v>14</v>
      </c>
      <c r="D2382" s="2" t="s">
        <v>197</v>
      </c>
      <c r="E2382" s="2" t="s">
        <v>216</v>
      </c>
      <c r="F2382" s="2" t="s">
        <v>1512</v>
      </c>
      <c r="H2382" s="4">
        <v>43935</v>
      </c>
    </row>
    <row r="2383" spans="1:8" x14ac:dyDescent="0.2">
      <c r="A2383" s="3">
        <v>43949.065316157408</v>
      </c>
      <c r="B2383" s="2" t="s">
        <v>8</v>
      </c>
      <c r="C2383" s="2" t="s">
        <v>18</v>
      </c>
      <c r="D2383" s="2" t="s">
        <v>197</v>
      </c>
      <c r="E2383" s="2" t="s">
        <v>216</v>
      </c>
      <c r="F2383" s="2" t="s">
        <v>1512</v>
      </c>
      <c r="H2383" s="4">
        <v>43935</v>
      </c>
    </row>
    <row r="2384" spans="1:8" x14ac:dyDescent="0.2">
      <c r="A2384" s="3">
        <v>43949.066199374996</v>
      </c>
      <c r="B2384" s="2" t="s">
        <v>8</v>
      </c>
      <c r="C2384" s="2" t="s">
        <v>20</v>
      </c>
      <c r="D2384" s="2" t="s">
        <v>197</v>
      </c>
      <c r="E2384" s="2" t="s">
        <v>216</v>
      </c>
      <c r="F2384" s="2" t="s">
        <v>1512</v>
      </c>
      <c r="H2384" s="4">
        <v>43935</v>
      </c>
    </row>
    <row r="2385" spans="1:8" x14ac:dyDescent="0.2">
      <c r="A2385" s="3">
        <v>43949.066588483794</v>
      </c>
      <c r="B2385" s="2" t="s">
        <v>8</v>
      </c>
      <c r="C2385" s="2" t="s">
        <v>9</v>
      </c>
      <c r="D2385" s="2" t="s">
        <v>197</v>
      </c>
      <c r="E2385" s="2" t="s">
        <v>216</v>
      </c>
      <c r="F2385" s="2" t="s">
        <v>1512</v>
      </c>
      <c r="H2385" s="4">
        <v>43935</v>
      </c>
    </row>
    <row r="2386" spans="1:8" x14ac:dyDescent="0.2">
      <c r="A2386" s="3">
        <v>43949.067053472223</v>
      </c>
      <c r="B2386" s="2" t="s">
        <v>8</v>
      </c>
      <c r="C2386" s="2" t="s">
        <v>22</v>
      </c>
      <c r="D2386" s="2" t="s">
        <v>197</v>
      </c>
      <c r="E2386" s="2" t="s">
        <v>216</v>
      </c>
      <c r="F2386" s="2" t="s">
        <v>1513</v>
      </c>
      <c r="H2386" s="4">
        <v>43936</v>
      </c>
    </row>
    <row r="2387" spans="1:8" x14ac:dyDescent="0.2">
      <c r="A2387" s="3">
        <v>43949.067451053241</v>
      </c>
      <c r="B2387" s="2" t="s">
        <v>8</v>
      </c>
      <c r="C2387" s="2" t="s">
        <v>14</v>
      </c>
      <c r="D2387" s="2" t="s">
        <v>197</v>
      </c>
      <c r="E2387" s="2" t="s">
        <v>216</v>
      </c>
      <c r="F2387" s="2" t="s">
        <v>1513</v>
      </c>
      <c r="H2387" s="4">
        <v>43936</v>
      </c>
    </row>
    <row r="2388" spans="1:8" x14ac:dyDescent="0.2">
      <c r="A2388" s="3">
        <v>43949.067731817129</v>
      </c>
      <c r="B2388" s="2" t="s">
        <v>8</v>
      </c>
      <c r="C2388" s="2" t="s">
        <v>20</v>
      </c>
      <c r="D2388" s="2" t="s">
        <v>197</v>
      </c>
      <c r="E2388" s="2" t="s">
        <v>216</v>
      </c>
      <c r="F2388" s="2" t="s">
        <v>1513</v>
      </c>
      <c r="H2388" s="4">
        <v>43936</v>
      </c>
    </row>
    <row r="2389" spans="1:8" x14ac:dyDescent="0.2">
      <c r="A2389" s="3">
        <v>43949.068137847222</v>
      </c>
      <c r="B2389" s="2" t="s">
        <v>8</v>
      </c>
      <c r="C2389" s="2" t="s">
        <v>9</v>
      </c>
      <c r="D2389" s="2" t="s">
        <v>197</v>
      </c>
      <c r="E2389" s="2" t="s">
        <v>216</v>
      </c>
      <c r="F2389" s="2" t="s">
        <v>1513</v>
      </c>
      <c r="H2389" s="4">
        <v>43936</v>
      </c>
    </row>
    <row r="2390" spans="1:8" x14ac:dyDescent="0.2">
      <c r="A2390" s="3">
        <v>43949.06904480324</v>
      </c>
      <c r="B2390" s="2" t="s">
        <v>8</v>
      </c>
      <c r="C2390" s="2" t="s">
        <v>22</v>
      </c>
      <c r="D2390" s="2" t="s">
        <v>197</v>
      </c>
      <c r="E2390" s="2" t="s">
        <v>216</v>
      </c>
      <c r="F2390" s="2" t="s">
        <v>1514</v>
      </c>
      <c r="H2390" s="4">
        <v>43942</v>
      </c>
    </row>
    <row r="2391" spans="1:8" x14ac:dyDescent="0.2">
      <c r="A2391" s="3">
        <v>43949.069306516205</v>
      </c>
      <c r="B2391" s="2" t="s">
        <v>8</v>
      </c>
      <c r="C2391" s="2" t="s">
        <v>14</v>
      </c>
      <c r="D2391" s="2" t="s">
        <v>197</v>
      </c>
      <c r="E2391" s="2" t="s">
        <v>216</v>
      </c>
      <c r="F2391" s="2" t="s">
        <v>1514</v>
      </c>
      <c r="H2391" s="4">
        <v>43942</v>
      </c>
    </row>
    <row r="2392" spans="1:8" x14ac:dyDescent="0.2">
      <c r="A2392" s="3">
        <v>43949.069597499998</v>
      </c>
      <c r="B2392" s="2" t="s">
        <v>8</v>
      </c>
      <c r="C2392" s="2" t="s">
        <v>14</v>
      </c>
      <c r="D2392" s="2" t="s">
        <v>197</v>
      </c>
      <c r="E2392" s="2" t="s">
        <v>216</v>
      </c>
      <c r="F2392" s="2" t="s">
        <v>1514</v>
      </c>
      <c r="H2392" s="4">
        <v>43942</v>
      </c>
    </row>
    <row r="2393" spans="1:8" x14ac:dyDescent="0.2">
      <c r="A2393" s="3">
        <v>43949.069813518523</v>
      </c>
      <c r="B2393" s="2" t="s">
        <v>8</v>
      </c>
      <c r="C2393" s="2" t="s">
        <v>18</v>
      </c>
      <c r="D2393" s="2" t="s">
        <v>197</v>
      </c>
      <c r="E2393" s="2" t="s">
        <v>216</v>
      </c>
      <c r="F2393" s="2" t="s">
        <v>1514</v>
      </c>
      <c r="H2393" s="4">
        <v>43942</v>
      </c>
    </row>
    <row r="2394" spans="1:8" x14ac:dyDescent="0.2">
      <c r="A2394" s="3">
        <v>43949.070044351851</v>
      </c>
      <c r="B2394" s="2" t="s">
        <v>8</v>
      </c>
      <c r="C2394" s="2" t="s">
        <v>20</v>
      </c>
      <c r="D2394" s="2" t="s">
        <v>197</v>
      </c>
      <c r="E2394" s="2" t="s">
        <v>216</v>
      </c>
      <c r="F2394" s="2" t="s">
        <v>1514</v>
      </c>
      <c r="H2394" s="4">
        <v>43942</v>
      </c>
    </row>
    <row r="2395" spans="1:8" x14ac:dyDescent="0.2">
      <c r="A2395" s="3">
        <v>43949.070272835648</v>
      </c>
      <c r="B2395" s="2" t="s">
        <v>8</v>
      </c>
      <c r="C2395" s="2" t="s">
        <v>9</v>
      </c>
      <c r="D2395" s="2" t="s">
        <v>197</v>
      </c>
      <c r="E2395" s="2" t="s">
        <v>216</v>
      </c>
      <c r="F2395" s="2" t="s">
        <v>1514</v>
      </c>
      <c r="H2395" s="4">
        <v>43942</v>
      </c>
    </row>
    <row r="2396" spans="1:8" x14ac:dyDescent="0.2">
      <c r="A2396" s="3">
        <v>43949.074889965283</v>
      </c>
      <c r="B2396" s="2" t="s">
        <v>8</v>
      </c>
      <c r="C2396" s="2" t="s">
        <v>22</v>
      </c>
      <c r="D2396" s="2" t="s">
        <v>197</v>
      </c>
      <c r="E2396" s="2" t="s">
        <v>216</v>
      </c>
      <c r="F2396" s="2" t="s">
        <v>1515</v>
      </c>
      <c r="H2396" s="4">
        <v>43949</v>
      </c>
    </row>
    <row r="2397" spans="1:8" x14ac:dyDescent="0.2">
      <c r="A2397" s="3">
        <v>43949.075094791668</v>
      </c>
      <c r="B2397" s="2" t="s">
        <v>8</v>
      </c>
      <c r="C2397" s="2" t="s">
        <v>14</v>
      </c>
      <c r="D2397" s="2" t="s">
        <v>197</v>
      </c>
      <c r="E2397" s="2" t="s">
        <v>216</v>
      </c>
      <c r="F2397" s="2" t="s">
        <v>1515</v>
      </c>
      <c r="H2397" s="4">
        <v>43949</v>
      </c>
    </row>
    <row r="2398" spans="1:8" x14ac:dyDescent="0.2">
      <c r="A2398" s="3">
        <v>43949.075317210649</v>
      </c>
      <c r="B2398" s="2" t="s">
        <v>8</v>
      </c>
      <c r="C2398" s="2" t="s">
        <v>18</v>
      </c>
      <c r="D2398" s="2" t="s">
        <v>197</v>
      </c>
      <c r="E2398" s="2" t="s">
        <v>216</v>
      </c>
      <c r="F2398" s="2" t="s">
        <v>1515</v>
      </c>
      <c r="H2398" s="4">
        <v>43949</v>
      </c>
    </row>
    <row r="2399" spans="1:8" x14ac:dyDescent="0.2">
      <c r="A2399" s="3">
        <v>43949.075533344905</v>
      </c>
      <c r="B2399" s="2" t="s">
        <v>8</v>
      </c>
      <c r="C2399" s="2" t="s">
        <v>20</v>
      </c>
      <c r="D2399" s="2" t="s">
        <v>197</v>
      </c>
      <c r="E2399" s="2" t="s">
        <v>216</v>
      </c>
      <c r="F2399" s="2" t="s">
        <v>1515</v>
      </c>
      <c r="H2399" s="4">
        <v>43949</v>
      </c>
    </row>
    <row r="2400" spans="1:8" x14ac:dyDescent="0.2">
      <c r="A2400" s="3">
        <v>43949.0757265625</v>
      </c>
      <c r="B2400" s="2" t="s">
        <v>8</v>
      </c>
      <c r="C2400" s="2" t="s">
        <v>9</v>
      </c>
      <c r="D2400" s="2" t="s">
        <v>197</v>
      </c>
      <c r="E2400" s="2" t="s">
        <v>216</v>
      </c>
      <c r="F2400" s="2" t="s">
        <v>1515</v>
      </c>
      <c r="H2400" s="4">
        <v>43949</v>
      </c>
    </row>
    <row r="2401" spans="1:8" x14ac:dyDescent="0.2">
      <c r="A2401" s="3">
        <v>43949.078748877313</v>
      </c>
      <c r="B2401" s="2" t="s">
        <v>40</v>
      </c>
      <c r="C2401" s="2" t="s">
        <v>22</v>
      </c>
      <c r="D2401" s="2" t="s">
        <v>197</v>
      </c>
      <c r="E2401" s="2" t="s">
        <v>216</v>
      </c>
      <c r="F2401" s="2" t="s">
        <v>1516</v>
      </c>
      <c r="H2401" s="4">
        <v>43949</v>
      </c>
    </row>
    <row r="2402" spans="1:8" x14ac:dyDescent="0.2">
      <c r="A2402" s="3">
        <v>43949.078987870365</v>
      </c>
      <c r="B2402" s="2" t="s">
        <v>40</v>
      </c>
      <c r="C2402" s="2" t="s">
        <v>14</v>
      </c>
      <c r="D2402" s="2" t="s">
        <v>197</v>
      </c>
      <c r="E2402" s="2" t="s">
        <v>216</v>
      </c>
      <c r="F2402" s="2" t="s">
        <v>1516</v>
      </c>
      <c r="H2402" s="4">
        <v>43949</v>
      </c>
    </row>
    <row r="2403" spans="1:8" x14ac:dyDescent="0.2">
      <c r="A2403" s="3">
        <v>43949.079201365741</v>
      </c>
      <c r="B2403" s="2" t="s">
        <v>40</v>
      </c>
      <c r="C2403" s="2" t="s">
        <v>18</v>
      </c>
      <c r="D2403" s="2" t="s">
        <v>197</v>
      </c>
      <c r="E2403" s="2" t="s">
        <v>216</v>
      </c>
      <c r="F2403" s="2" t="s">
        <v>1516</v>
      </c>
      <c r="H2403" s="4">
        <v>43949</v>
      </c>
    </row>
    <row r="2404" spans="1:8" x14ac:dyDescent="0.2">
      <c r="A2404" s="3">
        <v>43949.079421400464</v>
      </c>
      <c r="B2404" s="2" t="s">
        <v>40</v>
      </c>
      <c r="C2404" s="2" t="s">
        <v>20</v>
      </c>
      <c r="D2404" s="2" t="s">
        <v>197</v>
      </c>
      <c r="E2404" s="2" t="s">
        <v>216</v>
      </c>
      <c r="F2404" s="2" t="s">
        <v>1516</v>
      </c>
      <c r="H2404" s="4">
        <v>43949</v>
      </c>
    </row>
    <row r="2405" spans="1:8" x14ac:dyDescent="0.2">
      <c r="A2405" s="3">
        <v>43949.082323009265</v>
      </c>
      <c r="B2405" s="2" t="s">
        <v>29</v>
      </c>
      <c r="C2405" s="2" t="s">
        <v>22</v>
      </c>
      <c r="D2405" s="2" t="s">
        <v>188</v>
      </c>
      <c r="E2405" s="2" t="s">
        <v>216</v>
      </c>
      <c r="F2405" s="2" t="s">
        <v>1517</v>
      </c>
      <c r="H2405" s="4">
        <v>43929</v>
      </c>
    </row>
    <row r="2406" spans="1:8" x14ac:dyDescent="0.2">
      <c r="A2406" s="3">
        <v>43949.082536435184</v>
      </c>
      <c r="B2406" s="2" t="s">
        <v>29</v>
      </c>
      <c r="C2406" s="2" t="s">
        <v>14</v>
      </c>
      <c r="D2406" s="2" t="s">
        <v>188</v>
      </c>
      <c r="E2406" s="2" t="s">
        <v>216</v>
      </c>
      <c r="F2406" s="2" t="s">
        <v>1517</v>
      </c>
      <c r="H2406" s="4">
        <v>43929</v>
      </c>
    </row>
    <row r="2407" spans="1:8" x14ac:dyDescent="0.2">
      <c r="A2407" s="3">
        <v>43949.082732511575</v>
      </c>
      <c r="B2407" s="2" t="s">
        <v>29</v>
      </c>
      <c r="C2407" s="2" t="s">
        <v>18</v>
      </c>
      <c r="D2407" s="2" t="s">
        <v>188</v>
      </c>
      <c r="E2407" s="2" t="s">
        <v>216</v>
      </c>
      <c r="F2407" s="2" t="s">
        <v>1517</v>
      </c>
      <c r="H2407" s="4">
        <v>43929</v>
      </c>
    </row>
    <row r="2408" spans="1:8" x14ac:dyDescent="0.2">
      <c r="A2408" s="3">
        <v>43949.083041527774</v>
      </c>
      <c r="B2408" s="2" t="s">
        <v>29</v>
      </c>
      <c r="C2408" s="2" t="s">
        <v>22</v>
      </c>
      <c r="D2408" s="2" t="s">
        <v>188</v>
      </c>
      <c r="E2408" s="2" t="s">
        <v>216</v>
      </c>
      <c r="F2408" s="2" t="s">
        <v>1518</v>
      </c>
      <c r="H2408" s="4">
        <v>43936</v>
      </c>
    </row>
    <row r="2409" spans="1:8" x14ac:dyDescent="0.2">
      <c r="A2409" s="3">
        <v>43949.083236018516</v>
      </c>
      <c r="B2409" s="2" t="s">
        <v>29</v>
      </c>
      <c r="C2409" s="2" t="s">
        <v>14</v>
      </c>
      <c r="D2409" s="2" t="s">
        <v>188</v>
      </c>
      <c r="E2409" s="2" t="s">
        <v>216</v>
      </c>
      <c r="F2409" s="2" t="s">
        <v>1518</v>
      </c>
      <c r="H2409" s="4">
        <v>43936</v>
      </c>
    </row>
    <row r="2410" spans="1:8" x14ac:dyDescent="0.2">
      <c r="A2410" s="3">
        <v>43949.083439293987</v>
      </c>
      <c r="B2410" s="2" t="s">
        <v>29</v>
      </c>
      <c r="C2410" s="2" t="s">
        <v>18</v>
      </c>
      <c r="D2410" s="2" t="s">
        <v>188</v>
      </c>
      <c r="E2410" s="2" t="s">
        <v>216</v>
      </c>
      <c r="F2410" s="2" t="s">
        <v>1518</v>
      </c>
      <c r="H2410" s="4">
        <v>43936</v>
      </c>
    </row>
    <row r="2411" spans="1:8" x14ac:dyDescent="0.2">
      <c r="A2411" s="3">
        <v>43949.272334895832</v>
      </c>
      <c r="B2411" s="2" t="s">
        <v>29</v>
      </c>
      <c r="C2411" s="2" t="s">
        <v>18</v>
      </c>
      <c r="D2411" s="2" t="s">
        <v>73</v>
      </c>
      <c r="E2411" s="2" t="s">
        <v>74</v>
      </c>
      <c r="F2411" s="2" t="s">
        <v>1488</v>
      </c>
      <c r="H2411" s="4">
        <v>43955</v>
      </c>
    </row>
    <row r="2412" spans="1:8" x14ac:dyDescent="0.2">
      <c r="A2412" s="3">
        <v>43949.272954988424</v>
      </c>
      <c r="B2412" s="2" t="s">
        <v>8</v>
      </c>
      <c r="C2412" s="2" t="s">
        <v>22</v>
      </c>
      <c r="D2412" s="2" t="s">
        <v>73</v>
      </c>
      <c r="E2412" s="2" t="s">
        <v>74</v>
      </c>
      <c r="F2412" s="2" t="s">
        <v>1519</v>
      </c>
      <c r="H2412" s="4">
        <v>43949</v>
      </c>
    </row>
    <row r="2413" spans="1:8" x14ac:dyDescent="0.2">
      <c r="A2413" s="3">
        <v>43949.273522777774</v>
      </c>
      <c r="B2413" s="2" t="s">
        <v>8</v>
      </c>
      <c r="C2413" s="2" t="s">
        <v>14</v>
      </c>
      <c r="D2413" s="2" t="s">
        <v>73</v>
      </c>
      <c r="E2413" s="2" t="s">
        <v>74</v>
      </c>
      <c r="F2413" s="2" t="s">
        <v>1519</v>
      </c>
      <c r="H2413" s="4">
        <v>43949</v>
      </c>
    </row>
    <row r="2414" spans="1:8" x14ac:dyDescent="0.2">
      <c r="A2414" s="3">
        <v>43949.274376111112</v>
      </c>
      <c r="B2414" s="2" t="s">
        <v>8</v>
      </c>
      <c r="C2414" s="2" t="s">
        <v>18</v>
      </c>
      <c r="D2414" s="2" t="s">
        <v>73</v>
      </c>
      <c r="E2414" s="2" t="s">
        <v>74</v>
      </c>
      <c r="F2414" s="2" t="s">
        <v>1519</v>
      </c>
      <c r="H2414" s="4">
        <v>43949</v>
      </c>
    </row>
    <row r="2415" spans="1:8" x14ac:dyDescent="0.2">
      <c r="A2415" s="3">
        <v>43949.274957141199</v>
      </c>
      <c r="B2415" s="2" t="s">
        <v>8</v>
      </c>
      <c r="C2415" s="2" t="s">
        <v>20</v>
      </c>
      <c r="D2415" s="2" t="s">
        <v>73</v>
      </c>
      <c r="E2415" s="2" t="s">
        <v>74</v>
      </c>
      <c r="F2415" s="2" t="s">
        <v>1519</v>
      </c>
      <c r="H2415" s="4">
        <v>43949</v>
      </c>
    </row>
    <row r="2416" spans="1:8" x14ac:dyDescent="0.2">
      <c r="A2416" s="3">
        <v>43949.275477488423</v>
      </c>
      <c r="B2416" s="2" t="s">
        <v>8</v>
      </c>
      <c r="C2416" s="2" t="s">
        <v>9</v>
      </c>
      <c r="D2416" s="2" t="s">
        <v>73</v>
      </c>
      <c r="E2416" s="2" t="s">
        <v>74</v>
      </c>
      <c r="F2416" s="2" t="s">
        <v>1519</v>
      </c>
      <c r="H2416" s="4">
        <v>43949</v>
      </c>
    </row>
    <row r="2417" spans="1:8" x14ac:dyDescent="0.2">
      <c r="A2417" s="3">
        <v>43949.277614560182</v>
      </c>
      <c r="B2417" s="2" t="s">
        <v>24</v>
      </c>
      <c r="C2417" s="2" t="s">
        <v>22</v>
      </c>
      <c r="D2417" s="2" t="s">
        <v>73</v>
      </c>
      <c r="E2417" s="2" t="s">
        <v>74</v>
      </c>
      <c r="F2417" s="2" t="s">
        <v>1520</v>
      </c>
      <c r="H2417" s="4">
        <v>43949</v>
      </c>
    </row>
    <row r="2418" spans="1:8" x14ac:dyDescent="0.2">
      <c r="A2418" s="3">
        <v>43949.278136944442</v>
      </c>
      <c r="B2418" s="2" t="s">
        <v>24</v>
      </c>
      <c r="C2418" s="2" t="s">
        <v>14</v>
      </c>
      <c r="D2418" s="2" t="s">
        <v>73</v>
      </c>
      <c r="E2418" s="2" t="s">
        <v>74</v>
      </c>
      <c r="F2418" s="2" t="s">
        <v>1520</v>
      </c>
      <c r="H2418" s="4">
        <v>43949</v>
      </c>
    </row>
    <row r="2419" spans="1:8" x14ac:dyDescent="0.2">
      <c r="A2419" s="3">
        <v>43949.27860662037</v>
      </c>
      <c r="B2419" s="2" t="s">
        <v>24</v>
      </c>
      <c r="C2419" s="2" t="s">
        <v>18</v>
      </c>
      <c r="D2419" s="2" t="s">
        <v>73</v>
      </c>
      <c r="E2419" s="2" t="s">
        <v>74</v>
      </c>
      <c r="F2419" s="2" t="s">
        <v>1520</v>
      </c>
      <c r="H2419" s="4">
        <v>43949</v>
      </c>
    </row>
    <row r="2420" spans="1:8" x14ac:dyDescent="0.2">
      <c r="A2420" s="3">
        <v>43949.27905784722</v>
      </c>
      <c r="B2420" s="2" t="s">
        <v>24</v>
      </c>
      <c r="C2420" s="2" t="s">
        <v>20</v>
      </c>
      <c r="D2420" s="2" t="s">
        <v>73</v>
      </c>
      <c r="E2420" s="2" t="s">
        <v>74</v>
      </c>
      <c r="F2420" s="2" t="s">
        <v>1520</v>
      </c>
      <c r="H2420" s="4">
        <v>43949</v>
      </c>
    </row>
    <row r="2421" spans="1:8" x14ac:dyDescent="0.2">
      <c r="A2421" s="3">
        <v>43949.313867118057</v>
      </c>
      <c r="B2421" s="2" t="s">
        <v>8</v>
      </c>
      <c r="C2421" s="2" t="s">
        <v>18</v>
      </c>
      <c r="D2421" s="2" t="s">
        <v>23</v>
      </c>
      <c r="E2421" s="2" t="s">
        <v>142</v>
      </c>
      <c r="F2421" s="2" t="s">
        <v>1521</v>
      </c>
      <c r="H2421" s="4">
        <v>43949</v>
      </c>
    </row>
    <row r="2422" spans="1:8" x14ac:dyDescent="0.2">
      <c r="A2422" s="3">
        <v>43949.314237395833</v>
      </c>
      <c r="B2422" s="2" t="s">
        <v>8</v>
      </c>
      <c r="C2422" s="2" t="s">
        <v>9</v>
      </c>
      <c r="D2422" s="2" t="s">
        <v>23</v>
      </c>
      <c r="E2422" s="2" t="s">
        <v>142</v>
      </c>
      <c r="F2422" s="2" t="s">
        <v>1521</v>
      </c>
      <c r="H2422" s="4">
        <v>43949</v>
      </c>
    </row>
    <row r="2423" spans="1:8" x14ac:dyDescent="0.2">
      <c r="A2423" s="3">
        <v>43949.321931631945</v>
      </c>
      <c r="B2423" s="2" t="s">
        <v>24</v>
      </c>
      <c r="C2423" s="2" t="s">
        <v>14</v>
      </c>
      <c r="D2423" s="2" t="s">
        <v>23</v>
      </c>
      <c r="E2423" s="2" t="s">
        <v>142</v>
      </c>
      <c r="F2423" s="2" t="s">
        <v>1522</v>
      </c>
      <c r="H2423" s="4">
        <v>43949</v>
      </c>
    </row>
    <row r="2424" spans="1:8" x14ac:dyDescent="0.2">
      <c r="A2424" s="3">
        <v>43949.322329803239</v>
      </c>
      <c r="B2424" s="2" t="s">
        <v>24</v>
      </c>
      <c r="C2424" s="2" t="s">
        <v>18</v>
      </c>
      <c r="D2424" s="2" t="s">
        <v>23</v>
      </c>
      <c r="E2424" s="2" t="s">
        <v>142</v>
      </c>
      <c r="F2424" s="2" t="s">
        <v>1522</v>
      </c>
      <c r="H2424" s="4">
        <v>43949</v>
      </c>
    </row>
    <row r="2425" spans="1:8" x14ac:dyDescent="0.2">
      <c r="A2425" s="3">
        <v>43949.322692048612</v>
      </c>
      <c r="B2425" s="2" t="s">
        <v>24</v>
      </c>
      <c r="C2425" s="2" t="s">
        <v>20</v>
      </c>
      <c r="D2425" s="2" t="s">
        <v>23</v>
      </c>
      <c r="E2425" s="2" t="s">
        <v>142</v>
      </c>
      <c r="F2425" s="2" t="s">
        <v>1522</v>
      </c>
      <c r="H2425" s="4">
        <v>43949</v>
      </c>
    </row>
    <row r="2426" spans="1:8" x14ac:dyDescent="0.2">
      <c r="A2426" s="3">
        <v>43949.331563252315</v>
      </c>
      <c r="B2426" s="2" t="s">
        <v>13</v>
      </c>
      <c r="C2426" s="2" t="s">
        <v>22</v>
      </c>
      <c r="D2426" s="2" t="s">
        <v>15</v>
      </c>
      <c r="E2426" s="2" t="s">
        <v>142</v>
      </c>
      <c r="F2426" s="2" t="s">
        <v>1523</v>
      </c>
      <c r="H2426" s="4">
        <v>43949</v>
      </c>
    </row>
    <row r="2427" spans="1:8" x14ac:dyDescent="0.2">
      <c r="A2427" s="3">
        <v>43949.355372534723</v>
      </c>
      <c r="B2427" s="2" t="s">
        <v>29</v>
      </c>
      <c r="C2427" s="2" t="s">
        <v>14</v>
      </c>
      <c r="D2427" s="2" t="s">
        <v>50</v>
      </c>
      <c r="E2427" s="2" t="s">
        <v>223</v>
      </c>
      <c r="F2427" s="2" t="s">
        <v>1458</v>
      </c>
      <c r="H2427" s="4">
        <v>43950</v>
      </c>
    </row>
    <row r="2428" spans="1:8" x14ac:dyDescent="0.2">
      <c r="A2428" s="3">
        <v>43949.357312025459</v>
      </c>
      <c r="B2428" s="2" t="s">
        <v>29</v>
      </c>
      <c r="C2428" s="2" t="s">
        <v>18</v>
      </c>
      <c r="D2428" s="2" t="s">
        <v>50</v>
      </c>
      <c r="E2428" s="2" t="s">
        <v>223</v>
      </c>
      <c r="F2428" s="2" t="s">
        <v>1458</v>
      </c>
      <c r="H2428" s="4">
        <v>43950</v>
      </c>
    </row>
    <row r="2429" spans="1:8" x14ac:dyDescent="0.2">
      <c r="A2429" s="3">
        <v>43949.35936913194</v>
      </c>
      <c r="B2429" s="2" t="s">
        <v>13</v>
      </c>
      <c r="C2429" s="2" t="s">
        <v>22</v>
      </c>
      <c r="D2429" s="2" t="s">
        <v>50</v>
      </c>
      <c r="E2429" s="2" t="s">
        <v>223</v>
      </c>
      <c r="F2429" s="2" t="s">
        <v>1457</v>
      </c>
      <c r="H2429" s="4">
        <v>43950</v>
      </c>
    </row>
    <row r="2430" spans="1:8" x14ac:dyDescent="0.2">
      <c r="A2430" s="3">
        <v>43949.360728645828</v>
      </c>
      <c r="B2430" s="2" t="s">
        <v>13</v>
      </c>
      <c r="C2430" s="2" t="s">
        <v>18</v>
      </c>
      <c r="D2430" s="2" t="s">
        <v>50</v>
      </c>
      <c r="E2430" s="2" t="s">
        <v>223</v>
      </c>
      <c r="F2430" s="2" t="s">
        <v>1457</v>
      </c>
      <c r="H2430" s="4">
        <v>43950</v>
      </c>
    </row>
    <row r="2431" spans="1:8" x14ac:dyDescent="0.2">
      <c r="A2431" s="3">
        <v>43949.361897210649</v>
      </c>
      <c r="B2431" s="2" t="s">
        <v>13</v>
      </c>
      <c r="C2431" s="2" t="s">
        <v>20</v>
      </c>
      <c r="D2431" s="2" t="s">
        <v>50</v>
      </c>
      <c r="E2431" s="2" t="s">
        <v>223</v>
      </c>
      <c r="F2431" s="2" t="s">
        <v>1457</v>
      </c>
      <c r="H2431" s="4">
        <v>43950</v>
      </c>
    </row>
    <row r="2432" spans="1:8" x14ac:dyDescent="0.2">
      <c r="A2432" s="3">
        <v>43949.375235451385</v>
      </c>
      <c r="B2432" s="2" t="s">
        <v>49</v>
      </c>
      <c r="C2432" s="2" t="s">
        <v>14</v>
      </c>
      <c r="D2432" s="2" t="s">
        <v>97</v>
      </c>
      <c r="E2432" s="2" t="s">
        <v>102</v>
      </c>
      <c r="F2432" s="2" t="s">
        <v>1524</v>
      </c>
      <c r="H2432" s="4">
        <v>43949</v>
      </c>
    </row>
    <row r="2433" spans="1:8" x14ac:dyDescent="0.2">
      <c r="A2433" s="3">
        <v>43949.375949155088</v>
      </c>
      <c r="B2433" s="2" t="s">
        <v>49</v>
      </c>
      <c r="C2433" s="2" t="s">
        <v>18</v>
      </c>
      <c r="D2433" s="2" t="s">
        <v>97</v>
      </c>
      <c r="E2433" s="2" t="s">
        <v>102</v>
      </c>
      <c r="F2433" s="2" t="s">
        <v>1525</v>
      </c>
      <c r="H2433" s="4">
        <v>43949</v>
      </c>
    </row>
    <row r="2434" spans="1:8" x14ac:dyDescent="0.2">
      <c r="A2434" s="3">
        <v>43949.376613946763</v>
      </c>
      <c r="B2434" s="2" t="s">
        <v>49</v>
      </c>
      <c r="C2434" s="2" t="s">
        <v>20</v>
      </c>
      <c r="D2434" s="2" t="s">
        <v>97</v>
      </c>
      <c r="E2434" s="2" t="s">
        <v>102</v>
      </c>
      <c r="F2434" s="2" t="s">
        <v>1526</v>
      </c>
      <c r="H2434" s="4">
        <v>43949</v>
      </c>
    </row>
    <row r="2435" spans="1:8" x14ac:dyDescent="0.2">
      <c r="A2435" s="3">
        <v>43949.385576134257</v>
      </c>
      <c r="B2435" s="2" t="s">
        <v>100</v>
      </c>
      <c r="C2435" s="2" t="s">
        <v>22</v>
      </c>
      <c r="D2435" s="2" t="s">
        <v>97</v>
      </c>
      <c r="E2435" s="2" t="s">
        <v>102</v>
      </c>
      <c r="F2435" s="2" t="s">
        <v>1527</v>
      </c>
      <c r="H2435" s="4">
        <v>43949</v>
      </c>
    </row>
    <row r="2436" spans="1:8" x14ac:dyDescent="0.2">
      <c r="A2436" s="3">
        <v>43949.385863206015</v>
      </c>
      <c r="B2436" s="2" t="s">
        <v>100</v>
      </c>
      <c r="C2436" s="2" t="s">
        <v>20</v>
      </c>
      <c r="D2436" s="2" t="s">
        <v>97</v>
      </c>
      <c r="E2436" s="2" t="s">
        <v>102</v>
      </c>
      <c r="F2436" s="2" t="s">
        <v>1527</v>
      </c>
      <c r="H2436" s="4">
        <v>43949</v>
      </c>
    </row>
    <row r="2437" spans="1:8" x14ac:dyDescent="0.2">
      <c r="A2437" s="3">
        <v>43949.386440162038</v>
      </c>
      <c r="B2437" s="2" t="s">
        <v>100</v>
      </c>
      <c r="C2437" s="2" t="s">
        <v>18</v>
      </c>
      <c r="D2437" s="2" t="s">
        <v>97</v>
      </c>
      <c r="E2437" s="2" t="s">
        <v>102</v>
      </c>
      <c r="F2437" s="2" t="s">
        <v>1527</v>
      </c>
      <c r="H2437" s="4">
        <v>43949</v>
      </c>
    </row>
    <row r="2438" spans="1:8" x14ac:dyDescent="0.2">
      <c r="A2438" s="3">
        <v>43949.389779421297</v>
      </c>
      <c r="B2438" s="2" t="s">
        <v>44</v>
      </c>
      <c r="C2438" s="2" t="s">
        <v>20</v>
      </c>
      <c r="D2438" s="2" t="s">
        <v>97</v>
      </c>
      <c r="E2438" s="2" t="s">
        <v>102</v>
      </c>
      <c r="F2438" s="2" t="s">
        <v>1528</v>
      </c>
      <c r="H2438" s="4">
        <v>43949</v>
      </c>
    </row>
    <row r="2439" spans="1:8" x14ac:dyDescent="0.2">
      <c r="A2439" s="3">
        <v>43949.390260300926</v>
      </c>
      <c r="B2439" s="2" t="s">
        <v>44</v>
      </c>
      <c r="C2439" s="2" t="s">
        <v>18</v>
      </c>
      <c r="D2439" s="2" t="s">
        <v>97</v>
      </c>
      <c r="E2439" s="2" t="s">
        <v>102</v>
      </c>
      <c r="F2439" s="2" t="s">
        <v>1528</v>
      </c>
      <c r="H2439" s="4">
        <v>43949</v>
      </c>
    </row>
    <row r="2440" spans="1:8" x14ac:dyDescent="0.2">
      <c r="A2440" s="3">
        <v>43949.419101921296</v>
      </c>
      <c r="B2440" s="2" t="s">
        <v>40</v>
      </c>
      <c r="C2440" s="2" t="s">
        <v>22</v>
      </c>
      <c r="D2440" s="2" t="s">
        <v>97</v>
      </c>
      <c r="E2440" s="2" t="s">
        <v>205</v>
      </c>
      <c r="F2440" s="2" t="s">
        <v>1529</v>
      </c>
      <c r="H2440" s="4">
        <v>43949</v>
      </c>
    </row>
    <row r="2441" spans="1:8" x14ac:dyDescent="0.2">
      <c r="A2441" s="3">
        <v>43949.419574363426</v>
      </c>
      <c r="B2441" s="2" t="s">
        <v>40</v>
      </c>
      <c r="C2441" s="2" t="s">
        <v>14</v>
      </c>
      <c r="D2441" s="2" t="s">
        <v>97</v>
      </c>
      <c r="E2441" s="2" t="s">
        <v>205</v>
      </c>
      <c r="F2441" s="2" t="s">
        <v>1529</v>
      </c>
      <c r="H2441" s="4">
        <v>43949</v>
      </c>
    </row>
    <row r="2442" spans="1:8" x14ac:dyDescent="0.2">
      <c r="A2442" s="3">
        <v>43949.420454791667</v>
      </c>
      <c r="B2442" s="2" t="s">
        <v>56</v>
      </c>
      <c r="C2442" s="2" t="s">
        <v>22</v>
      </c>
      <c r="D2442" s="2" t="s">
        <v>97</v>
      </c>
      <c r="E2442" s="2" t="s">
        <v>205</v>
      </c>
      <c r="F2442" s="2" t="s">
        <v>1530</v>
      </c>
      <c r="H2442" s="4">
        <v>43949</v>
      </c>
    </row>
    <row r="2443" spans="1:8" x14ac:dyDescent="0.2">
      <c r="A2443" s="3">
        <v>43949.421534224537</v>
      </c>
      <c r="B2443" s="2" t="s">
        <v>29</v>
      </c>
      <c r="C2443" s="2" t="s">
        <v>22</v>
      </c>
      <c r="D2443" s="2" t="s">
        <v>97</v>
      </c>
      <c r="E2443" s="2" t="s">
        <v>205</v>
      </c>
      <c r="F2443" s="2" t="s">
        <v>1531</v>
      </c>
      <c r="H2443" s="4">
        <v>43949</v>
      </c>
    </row>
    <row r="2444" spans="1:8" x14ac:dyDescent="0.2">
      <c r="A2444" s="3">
        <v>43949.421888229168</v>
      </c>
      <c r="B2444" s="2" t="s">
        <v>29</v>
      </c>
      <c r="C2444" s="2" t="s">
        <v>18</v>
      </c>
      <c r="D2444" s="2" t="s">
        <v>97</v>
      </c>
      <c r="E2444" s="2" t="s">
        <v>205</v>
      </c>
      <c r="F2444" s="2" t="s">
        <v>1531</v>
      </c>
      <c r="H2444" s="4">
        <v>43949</v>
      </c>
    </row>
    <row r="2445" spans="1:8" x14ac:dyDescent="0.2">
      <c r="A2445" s="3">
        <v>43949.422766574076</v>
      </c>
      <c r="B2445" s="2" t="s">
        <v>13</v>
      </c>
      <c r="C2445" s="2" t="s">
        <v>22</v>
      </c>
      <c r="D2445" s="2" t="s">
        <v>97</v>
      </c>
      <c r="E2445" s="2" t="s">
        <v>205</v>
      </c>
      <c r="F2445" s="2" t="s">
        <v>1532</v>
      </c>
      <c r="H2445" s="4">
        <v>43949</v>
      </c>
    </row>
    <row r="2446" spans="1:8" x14ac:dyDescent="0.2">
      <c r="A2446" s="3">
        <v>43949.423148171292</v>
      </c>
      <c r="B2446" s="2" t="s">
        <v>13</v>
      </c>
      <c r="C2446" s="2" t="s">
        <v>18</v>
      </c>
      <c r="D2446" s="2" t="s">
        <v>97</v>
      </c>
      <c r="E2446" s="2" t="s">
        <v>205</v>
      </c>
      <c r="F2446" s="2" t="s">
        <v>1532</v>
      </c>
      <c r="H2446" s="4">
        <v>43949</v>
      </c>
    </row>
    <row r="2447" spans="1:8" x14ac:dyDescent="0.2">
      <c r="A2447" s="3">
        <v>43949.423949178235</v>
      </c>
      <c r="B2447" s="2" t="s">
        <v>13</v>
      </c>
      <c r="C2447" s="2" t="s">
        <v>14</v>
      </c>
      <c r="D2447" s="2" t="s">
        <v>97</v>
      </c>
      <c r="E2447" s="2" t="s">
        <v>205</v>
      </c>
      <c r="F2447" s="2" t="s">
        <v>1533</v>
      </c>
      <c r="H2447" s="4">
        <v>43949</v>
      </c>
    </row>
    <row r="2448" spans="1:8" x14ac:dyDescent="0.2">
      <c r="A2448" s="3">
        <v>43949.42429461806</v>
      </c>
      <c r="B2448" s="2" t="s">
        <v>13</v>
      </c>
      <c r="C2448" s="2" t="s">
        <v>20</v>
      </c>
      <c r="D2448" s="2" t="s">
        <v>97</v>
      </c>
      <c r="E2448" s="2" t="s">
        <v>205</v>
      </c>
      <c r="F2448" s="2" t="s">
        <v>1533</v>
      </c>
      <c r="H2448" s="4">
        <v>43949</v>
      </c>
    </row>
    <row r="2449" spans="1:8" x14ac:dyDescent="0.2">
      <c r="A2449" s="3">
        <v>43949.424953935188</v>
      </c>
      <c r="B2449" s="2" t="s">
        <v>8</v>
      </c>
      <c r="C2449" s="2" t="s">
        <v>20</v>
      </c>
      <c r="D2449" s="2" t="s">
        <v>97</v>
      </c>
      <c r="E2449" s="2" t="s">
        <v>205</v>
      </c>
      <c r="F2449" s="2" t="s">
        <v>1332</v>
      </c>
      <c r="H2449" s="4">
        <v>43949</v>
      </c>
    </row>
    <row r="2450" spans="1:8" x14ac:dyDescent="0.2">
      <c r="A2450" s="3">
        <v>43949.459565277779</v>
      </c>
      <c r="B2450" s="2" t="s">
        <v>24</v>
      </c>
      <c r="C2450" s="2" t="s">
        <v>22</v>
      </c>
      <c r="D2450" s="2" t="s">
        <v>106</v>
      </c>
      <c r="E2450" s="2" t="s">
        <v>228</v>
      </c>
      <c r="F2450" s="2" t="s">
        <v>1444</v>
      </c>
      <c r="H2450" s="4">
        <v>43949</v>
      </c>
    </row>
    <row r="2451" spans="1:8" x14ac:dyDescent="0.2">
      <c r="A2451" s="3">
        <v>43949.459931863428</v>
      </c>
      <c r="B2451" s="2" t="s">
        <v>24</v>
      </c>
      <c r="C2451" s="2" t="s">
        <v>18</v>
      </c>
      <c r="D2451" s="2" t="s">
        <v>106</v>
      </c>
      <c r="E2451" s="2" t="s">
        <v>228</v>
      </c>
      <c r="F2451" s="2" t="s">
        <v>1444</v>
      </c>
      <c r="H2451" s="4">
        <v>43949</v>
      </c>
    </row>
    <row r="2452" spans="1:8" x14ac:dyDescent="0.2">
      <c r="A2452" s="3">
        <v>43949.46017262731</v>
      </c>
      <c r="B2452" s="2" t="s">
        <v>24</v>
      </c>
      <c r="C2452" s="2" t="s">
        <v>20</v>
      </c>
      <c r="D2452" s="2" t="s">
        <v>106</v>
      </c>
      <c r="E2452" s="2" t="s">
        <v>228</v>
      </c>
      <c r="F2452" s="2" t="s">
        <v>1444</v>
      </c>
      <c r="H2452" s="4">
        <v>43949</v>
      </c>
    </row>
    <row r="2453" spans="1:8" x14ac:dyDescent="0.2">
      <c r="A2453" s="3">
        <v>43949.612999849538</v>
      </c>
      <c r="B2453" s="2" t="s">
        <v>40</v>
      </c>
      <c r="C2453" s="2" t="s">
        <v>18</v>
      </c>
      <c r="D2453" s="2" t="s">
        <v>97</v>
      </c>
      <c r="E2453" s="2" t="s">
        <v>98</v>
      </c>
      <c r="F2453" s="2" t="s">
        <v>1534</v>
      </c>
      <c r="H2453" s="4">
        <v>43950</v>
      </c>
    </row>
    <row r="2454" spans="1:8" x14ac:dyDescent="0.2">
      <c r="A2454" s="3">
        <v>43949.613353310182</v>
      </c>
      <c r="B2454" s="2" t="s">
        <v>40</v>
      </c>
      <c r="C2454" s="2" t="s">
        <v>20</v>
      </c>
      <c r="D2454" s="2" t="s">
        <v>97</v>
      </c>
      <c r="E2454" s="2" t="s">
        <v>98</v>
      </c>
      <c r="F2454" s="2" t="s">
        <v>1534</v>
      </c>
      <c r="H2454" s="4">
        <v>43950</v>
      </c>
    </row>
    <row r="2455" spans="1:8" x14ac:dyDescent="0.2">
      <c r="A2455" s="3">
        <v>43949.614249803242</v>
      </c>
      <c r="B2455" s="2" t="s">
        <v>8</v>
      </c>
      <c r="C2455" s="2" t="s">
        <v>14</v>
      </c>
      <c r="D2455" s="2" t="s">
        <v>97</v>
      </c>
      <c r="E2455" s="2" t="s">
        <v>98</v>
      </c>
      <c r="F2455" s="2" t="s">
        <v>1535</v>
      </c>
      <c r="H2455" s="4">
        <v>43951</v>
      </c>
    </row>
    <row r="2456" spans="1:8" x14ac:dyDescent="0.2">
      <c r="A2456" s="3">
        <v>43949.614629351854</v>
      </c>
      <c r="B2456" s="2" t="s">
        <v>8</v>
      </c>
      <c r="C2456" s="2" t="s">
        <v>18</v>
      </c>
      <c r="D2456" s="2" t="s">
        <v>97</v>
      </c>
      <c r="E2456" s="2" t="s">
        <v>98</v>
      </c>
      <c r="F2456" s="2" t="s">
        <v>1535</v>
      </c>
      <c r="H2456" s="4">
        <v>43951</v>
      </c>
    </row>
    <row r="2457" spans="1:8" x14ac:dyDescent="0.2">
      <c r="A2457" s="3">
        <v>43949.614915138889</v>
      </c>
      <c r="B2457" s="2" t="s">
        <v>8</v>
      </c>
      <c r="C2457" s="2" t="s">
        <v>20</v>
      </c>
      <c r="D2457" s="2" t="s">
        <v>97</v>
      </c>
      <c r="E2457" s="2" t="s">
        <v>98</v>
      </c>
      <c r="F2457" s="2" t="s">
        <v>1535</v>
      </c>
      <c r="H2457" s="4">
        <v>43951</v>
      </c>
    </row>
    <row r="2458" spans="1:8" x14ac:dyDescent="0.2">
      <c r="A2458" s="3">
        <v>43949.615208240743</v>
      </c>
      <c r="B2458" s="2" t="s">
        <v>8</v>
      </c>
      <c r="C2458" s="2" t="s">
        <v>9</v>
      </c>
      <c r="D2458" s="2" t="s">
        <v>97</v>
      </c>
      <c r="E2458" s="2" t="s">
        <v>98</v>
      </c>
      <c r="F2458" s="2" t="s">
        <v>1535</v>
      </c>
      <c r="H2458" s="4">
        <v>43951</v>
      </c>
    </row>
    <row r="2459" spans="1:8" x14ac:dyDescent="0.2">
      <c r="A2459" s="3">
        <v>43949.615838043981</v>
      </c>
      <c r="B2459" s="2" t="s">
        <v>8</v>
      </c>
      <c r="C2459" s="2" t="s">
        <v>14</v>
      </c>
      <c r="D2459" s="2" t="s">
        <v>97</v>
      </c>
      <c r="E2459" s="2" t="s">
        <v>98</v>
      </c>
      <c r="F2459" s="2" t="s">
        <v>1536</v>
      </c>
      <c r="H2459" s="4">
        <v>43958</v>
      </c>
    </row>
    <row r="2460" spans="1:8" x14ac:dyDescent="0.2">
      <c r="A2460" s="3">
        <v>43949.616696689816</v>
      </c>
      <c r="B2460" s="2" t="s">
        <v>8</v>
      </c>
      <c r="C2460" s="2" t="s">
        <v>18</v>
      </c>
      <c r="D2460" s="2" t="s">
        <v>97</v>
      </c>
      <c r="E2460" s="2" t="s">
        <v>98</v>
      </c>
      <c r="F2460" s="2" t="s">
        <v>1536</v>
      </c>
      <c r="H2460" s="4">
        <v>43958</v>
      </c>
    </row>
    <row r="2461" spans="1:8" x14ac:dyDescent="0.2">
      <c r="A2461" s="3">
        <v>43949.61802923611</v>
      </c>
      <c r="B2461" s="2" t="s">
        <v>8</v>
      </c>
      <c r="C2461" s="2" t="s">
        <v>20</v>
      </c>
      <c r="D2461" s="2" t="s">
        <v>97</v>
      </c>
      <c r="E2461" s="2" t="s">
        <v>98</v>
      </c>
      <c r="F2461" s="2" t="s">
        <v>1536</v>
      </c>
      <c r="H2461" s="4">
        <v>43958</v>
      </c>
    </row>
    <row r="2462" spans="1:8" x14ac:dyDescent="0.2">
      <c r="A2462" s="3">
        <v>43949.618313692132</v>
      </c>
      <c r="B2462" s="2" t="s">
        <v>8</v>
      </c>
      <c r="C2462" s="2" t="s">
        <v>9</v>
      </c>
      <c r="D2462" s="2" t="s">
        <v>97</v>
      </c>
      <c r="E2462" s="2" t="s">
        <v>98</v>
      </c>
      <c r="F2462" s="2" t="s">
        <v>1536</v>
      </c>
      <c r="H2462" s="4">
        <v>43958</v>
      </c>
    </row>
    <row r="2463" spans="1:8" x14ac:dyDescent="0.2">
      <c r="A2463" s="3">
        <v>43949.650055439815</v>
      </c>
      <c r="B2463" s="2" t="s">
        <v>24</v>
      </c>
      <c r="C2463" s="2" t="s">
        <v>18</v>
      </c>
      <c r="D2463" s="2" t="s">
        <v>113</v>
      </c>
      <c r="E2463" s="2" t="s">
        <v>98</v>
      </c>
      <c r="F2463" s="2" t="s">
        <v>1537</v>
      </c>
      <c r="H2463" s="4">
        <v>43963</v>
      </c>
    </row>
    <row r="2464" spans="1:8" x14ac:dyDescent="0.2">
      <c r="A2464" s="3">
        <v>43949.650397928242</v>
      </c>
      <c r="B2464" s="2" t="s">
        <v>24</v>
      </c>
      <c r="C2464" s="2" t="s">
        <v>20</v>
      </c>
      <c r="D2464" s="2" t="s">
        <v>113</v>
      </c>
      <c r="E2464" s="2" t="s">
        <v>98</v>
      </c>
      <c r="F2464" s="2" t="s">
        <v>1537</v>
      </c>
      <c r="H2464" s="4">
        <v>43963</v>
      </c>
    </row>
    <row r="2465" spans="1:8" x14ac:dyDescent="0.2">
      <c r="A2465" s="3">
        <v>43949.684172997688</v>
      </c>
      <c r="B2465" s="2" t="s">
        <v>29</v>
      </c>
      <c r="C2465" s="2" t="s">
        <v>14</v>
      </c>
      <c r="D2465" s="2" t="s">
        <v>15</v>
      </c>
      <c r="E2465" s="2" t="s">
        <v>171</v>
      </c>
      <c r="F2465" s="2" t="s">
        <v>1538</v>
      </c>
      <c r="H2465" s="4">
        <v>43950</v>
      </c>
    </row>
    <row r="2466" spans="1:8" x14ac:dyDescent="0.2">
      <c r="A2466" s="3">
        <v>43949.684740659723</v>
      </c>
      <c r="B2466" s="2" t="s">
        <v>29</v>
      </c>
      <c r="C2466" s="2" t="s">
        <v>22</v>
      </c>
      <c r="D2466" s="2" t="s">
        <v>15</v>
      </c>
      <c r="E2466" s="2" t="s">
        <v>171</v>
      </c>
      <c r="F2466" s="2" t="s">
        <v>1538</v>
      </c>
      <c r="H2466" s="4">
        <v>43950</v>
      </c>
    </row>
    <row r="2467" spans="1:8" x14ac:dyDescent="0.2">
      <c r="A2467" s="3">
        <v>43949.689525486116</v>
      </c>
      <c r="B2467" s="2" t="s">
        <v>56</v>
      </c>
      <c r="C2467" s="2" t="s">
        <v>22</v>
      </c>
      <c r="D2467" s="2" t="s">
        <v>15</v>
      </c>
      <c r="E2467" s="2" t="s">
        <v>171</v>
      </c>
      <c r="F2467" s="2" t="s">
        <v>1539</v>
      </c>
      <c r="H2467" s="4">
        <v>43950</v>
      </c>
    </row>
    <row r="2468" spans="1:8" x14ac:dyDescent="0.2">
      <c r="A2468" s="3">
        <v>43949.690053958329</v>
      </c>
      <c r="B2468" s="2" t="s">
        <v>56</v>
      </c>
      <c r="C2468" s="2" t="s">
        <v>22</v>
      </c>
      <c r="D2468" s="2" t="s">
        <v>15</v>
      </c>
      <c r="E2468" s="2" t="s">
        <v>171</v>
      </c>
      <c r="F2468" s="2" t="s">
        <v>1540</v>
      </c>
      <c r="H2468" s="4">
        <v>43950</v>
      </c>
    </row>
    <row r="2469" spans="1:8" x14ac:dyDescent="0.2">
      <c r="A2469" s="3">
        <v>43949.692968726857</v>
      </c>
      <c r="B2469" s="2" t="s">
        <v>24</v>
      </c>
      <c r="C2469" s="2" t="s">
        <v>22</v>
      </c>
      <c r="D2469" s="2" t="s">
        <v>186</v>
      </c>
      <c r="E2469" s="2" t="s">
        <v>171</v>
      </c>
      <c r="F2469" s="2" t="s">
        <v>1541</v>
      </c>
      <c r="H2469" s="4">
        <v>43950</v>
      </c>
    </row>
    <row r="2470" spans="1:8" x14ac:dyDescent="0.2">
      <c r="A2470" s="3">
        <v>43949.704834270829</v>
      </c>
      <c r="B2470" s="2" t="s">
        <v>29</v>
      </c>
      <c r="C2470" s="2" t="s">
        <v>22</v>
      </c>
      <c r="D2470" s="2" t="s">
        <v>15</v>
      </c>
      <c r="E2470" s="2" t="s">
        <v>171</v>
      </c>
      <c r="F2470" s="2" t="s">
        <v>1542</v>
      </c>
      <c r="H2470" s="4">
        <v>43950</v>
      </c>
    </row>
    <row r="2471" spans="1:8" x14ac:dyDescent="0.2">
      <c r="A2471" s="3">
        <v>43949.789142175927</v>
      </c>
      <c r="B2471" s="2" t="s">
        <v>40</v>
      </c>
      <c r="C2471" s="2" t="s">
        <v>22</v>
      </c>
      <c r="D2471" s="2" t="s">
        <v>186</v>
      </c>
      <c r="E2471" s="2" t="s">
        <v>70</v>
      </c>
      <c r="F2471" s="2" t="s">
        <v>1543</v>
      </c>
      <c r="H2471" s="4">
        <v>43950</v>
      </c>
    </row>
    <row r="2472" spans="1:8" x14ac:dyDescent="0.2">
      <c r="A2472" s="3">
        <v>43949.789422083333</v>
      </c>
      <c r="B2472" s="2" t="s">
        <v>40</v>
      </c>
      <c r="C2472" s="2" t="s">
        <v>14</v>
      </c>
      <c r="D2472" s="2" t="s">
        <v>186</v>
      </c>
      <c r="E2472" s="2" t="s">
        <v>70</v>
      </c>
      <c r="F2472" s="2" t="s">
        <v>1543</v>
      </c>
      <c r="H2472" s="4">
        <v>43950</v>
      </c>
    </row>
    <row r="2473" spans="1:8" x14ac:dyDescent="0.2">
      <c r="A2473" s="3">
        <v>43949.789757442129</v>
      </c>
      <c r="B2473" s="2" t="s">
        <v>40</v>
      </c>
      <c r="C2473" s="2" t="s">
        <v>18</v>
      </c>
      <c r="D2473" s="2" t="s">
        <v>186</v>
      </c>
      <c r="E2473" s="2" t="s">
        <v>70</v>
      </c>
      <c r="F2473" s="2" t="s">
        <v>1543</v>
      </c>
      <c r="H2473" s="4">
        <v>43950</v>
      </c>
    </row>
    <row r="2474" spans="1:8" x14ac:dyDescent="0.2">
      <c r="A2474" s="3">
        <v>43949.790043321758</v>
      </c>
      <c r="B2474" s="2" t="s">
        <v>40</v>
      </c>
      <c r="C2474" s="2" t="s">
        <v>20</v>
      </c>
      <c r="D2474" s="2" t="s">
        <v>186</v>
      </c>
      <c r="E2474" s="2" t="s">
        <v>70</v>
      </c>
      <c r="F2474" s="2" t="s">
        <v>1543</v>
      </c>
      <c r="H2474" s="4">
        <v>43950</v>
      </c>
    </row>
    <row r="2475" spans="1:8" x14ac:dyDescent="0.2">
      <c r="A2475" s="3">
        <v>43949.829347523148</v>
      </c>
      <c r="B2475" s="2" t="s">
        <v>56</v>
      </c>
      <c r="C2475" s="2" t="s">
        <v>14</v>
      </c>
      <c r="D2475" s="2" t="s">
        <v>10</v>
      </c>
      <c r="E2475" s="2" t="s">
        <v>42</v>
      </c>
      <c r="F2475" s="2" t="s">
        <v>1544</v>
      </c>
      <c r="H2475" s="4">
        <v>43950</v>
      </c>
    </row>
    <row r="2476" spans="1:8" x14ac:dyDescent="0.2">
      <c r="A2476" s="3">
        <v>43949.829833368058</v>
      </c>
      <c r="B2476" s="2" t="s">
        <v>29</v>
      </c>
      <c r="C2476" s="2" t="s">
        <v>18</v>
      </c>
      <c r="D2476" s="2" t="s">
        <v>77</v>
      </c>
      <c r="E2476" s="2" t="s">
        <v>42</v>
      </c>
      <c r="F2476" s="2" t="s">
        <v>1545</v>
      </c>
      <c r="H2476" s="4">
        <v>43950</v>
      </c>
    </row>
    <row r="2477" spans="1:8" x14ac:dyDescent="0.2">
      <c r="A2477" s="3">
        <v>43949.830086261572</v>
      </c>
      <c r="B2477" s="2" t="s">
        <v>29</v>
      </c>
      <c r="C2477" s="2" t="s">
        <v>14</v>
      </c>
      <c r="D2477" s="2" t="s">
        <v>77</v>
      </c>
      <c r="E2477" s="2" t="s">
        <v>42</v>
      </c>
      <c r="F2477" s="2" t="s">
        <v>1545</v>
      </c>
      <c r="H2477" s="4">
        <v>43950</v>
      </c>
    </row>
    <row r="2478" spans="1:8" x14ac:dyDescent="0.2">
      <c r="A2478" s="3">
        <v>43949.830484664351</v>
      </c>
      <c r="B2478" s="2" t="s">
        <v>24</v>
      </c>
      <c r="C2478" s="2" t="s">
        <v>22</v>
      </c>
      <c r="D2478" s="2" t="s">
        <v>10</v>
      </c>
      <c r="E2478" s="2" t="s">
        <v>42</v>
      </c>
      <c r="F2478" s="2" t="s">
        <v>1546</v>
      </c>
      <c r="H2478" s="4">
        <v>43950</v>
      </c>
    </row>
    <row r="2479" spans="1:8" x14ac:dyDescent="0.2">
      <c r="A2479" s="3">
        <v>43949.831108726852</v>
      </c>
      <c r="B2479" s="2" t="s">
        <v>13</v>
      </c>
      <c r="C2479" s="2" t="s">
        <v>22</v>
      </c>
      <c r="D2479" s="2" t="s">
        <v>77</v>
      </c>
      <c r="E2479" s="2" t="s">
        <v>42</v>
      </c>
      <c r="F2479" s="2" t="s">
        <v>1547</v>
      </c>
      <c r="H2479" s="4">
        <v>43950</v>
      </c>
    </row>
    <row r="2480" spans="1:8" x14ac:dyDescent="0.2">
      <c r="A2480" s="3">
        <v>43949.831379074079</v>
      </c>
      <c r="B2480" s="2" t="s">
        <v>13</v>
      </c>
      <c r="C2480" s="2" t="s">
        <v>14</v>
      </c>
      <c r="D2480" s="2" t="s">
        <v>77</v>
      </c>
      <c r="E2480" s="2" t="s">
        <v>42</v>
      </c>
      <c r="F2480" s="2" t="s">
        <v>1547</v>
      </c>
      <c r="H2480" s="4">
        <v>43950</v>
      </c>
    </row>
    <row r="2481" spans="1:8" x14ac:dyDescent="0.2">
      <c r="A2481" s="3">
        <v>43949.831687835649</v>
      </c>
      <c r="B2481" s="2" t="s">
        <v>13</v>
      </c>
      <c r="C2481" s="2" t="s">
        <v>18</v>
      </c>
      <c r="D2481" s="2" t="s">
        <v>77</v>
      </c>
      <c r="E2481" s="2" t="s">
        <v>42</v>
      </c>
      <c r="F2481" s="2" t="s">
        <v>1547</v>
      </c>
      <c r="H2481" s="4">
        <v>43950</v>
      </c>
    </row>
    <row r="2482" spans="1:8" x14ac:dyDescent="0.2">
      <c r="A2482" s="3">
        <v>43949.831960104166</v>
      </c>
      <c r="B2482" s="2" t="s">
        <v>13</v>
      </c>
      <c r="C2482" s="2" t="s">
        <v>20</v>
      </c>
      <c r="D2482" s="2" t="s">
        <v>77</v>
      </c>
      <c r="E2482" s="2" t="s">
        <v>42</v>
      </c>
      <c r="F2482" s="2" t="s">
        <v>1547</v>
      </c>
      <c r="H2482" s="4">
        <v>43950</v>
      </c>
    </row>
    <row r="2483" spans="1:8" x14ac:dyDescent="0.2">
      <c r="A2483" s="3">
        <v>43949.866564872689</v>
      </c>
      <c r="B2483" s="2" t="s">
        <v>44</v>
      </c>
      <c r="C2483" s="2" t="s">
        <v>20</v>
      </c>
      <c r="D2483" s="2" t="s">
        <v>136</v>
      </c>
      <c r="E2483" s="2" t="s">
        <v>116</v>
      </c>
      <c r="F2483" s="2" t="s">
        <v>1548</v>
      </c>
      <c r="H2483" s="4">
        <v>43950</v>
      </c>
    </row>
    <row r="2484" spans="1:8" x14ac:dyDescent="0.2">
      <c r="A2484" s="3">
        <v>43949.88434877315</v>
      </c>
      <c r="B2484" s="2" t="s">
        <v>49</v>
      </c>
      <c r="C2484" s="2" t="s">
        <v>18</v>
      </c>
      <c r="D2484" s="2" t="s">
        <v>84</v>
      </c>
      <c r="E2484" s="2" t="s">
        <v>183</v>
      </c>
      <c r="F2484" s="2" t="s">
        <v>1549</v>
      </c>
      <c r="H2484" s="4">
        <v>43950</v>
      </c>
    </row>
    <row r="2485" spans="1:8" x14ac:dyDescent="0.2">
      <c r="A2485" s="3">
        <v>43949.8868616088</v>
      </c>
      <c r="B2485" s="2" t="s">
        <v>49</v>
      </c>
      <c r="C2485" s="2" t="s">
        <v>18</v>
      </c>
      <c r="D2485" s="2" t="s">
        <v>15</v>
      </c>
      <c r="E2485" s="2" t="s">
        <v>183</v>
      </c>
      <c r="F2485" s="2" t="s">
        <v>1550</v>
      </c>
      <c r="H2485" s="4">
        <v>43950</v>
      </c>
    </row>
    <row r="2486" spans="1:8" x14ac:dyDescent="0.2">
      <c r="A2486" s="3">
        <v>43949.889308935184</v>
      </c>
      <c r="B2486" s="2" t="s">
        <v>49</v>
      </c>
      <c r="C2486" s="2" t="s">
        <v>18</v>
      </c>
      <c r="D2486" s="2" t="s">
        <v>32</v>
      </c>
      <c r="E2486" s="2" t="s">
        <v>183</v>
      </c>
      <c r="F2486" s="2" t="s">
        <v>1551</v>
      </c>
      <c r="H2486" s="4">
        <v>43950</v>
      </c>
    </row>
    <row r="2487" spans="1:8" x14ac:dyDescent="0.2">
      <c r="A2487" s="3">
        <v>43949.894964212959</v>
      </c>
      <c r="B2487" s="2" t="s">
        <v>40</v>
      </c>
      <c r="C2487" s="2" t="s">
        <v>22</v>
      </c>
      <c r="D2487" s="2" t="s">
        <v>214</v>
      </c>
      <c r="E2487" s="2" t="s">
        <v>218</v>
      </c>
      <c r="F2487" s="2" t="s">
        <v>1552</v>
      </c>
      <c r="H2487" s="4">
        <v>43950</v>
      </c>
    </row>
    <row r="2488" spans="1:8" x14ac:dyDescent="0.2">
      <c r="A2488" s="3">
        <v>43949.895800659724</v>
      </c>
      <c r="B2488" s="2" t="s">
        <v>40</v>
      </c>
      <c r="C2488" s="2" t="s">
        <v>14</v>
      </c>
      <c r="D2488" s="2" t="s">
        <v>214</v>
      </c>
      <c r="E2488" s="2" t="s">
        <v>218</v>
      </c>
      <c r="F2488" s="2" t="s">
        <v>1552</v>
      </c>
      <c r="H2488" s="4">
        <v>43950</v>
      </c>
    </row>
    <row r="2489" spans="1:8" x14ac:dyDescent="0.2">
      <c r="A2489" s="3">
        <v>43949.896890127318</v>
      </c>
      <c r="B2489" s="2" t="s">
        <v>31</v>
      </c>
      <c r="C2489" s="2" t="s">
        <v>18</v>
      </c>
      <c r="D2489" s="2" t="s">
        <v>214</v>
      </c>
      <c r="E2489" s="2" t="s">
        <v>218</v>
      </c>
      <c r="F2489" s="2" t="s">
        <v>1553</v>
      </c>
      <c r="H2489" s="4">
        <v>43950</v>
      </c>
    </row>
    <row r="2490" spans="1:8" x14ac:dyDescent="0.2">
      <c r="A2490" s="3">
        <v>43949.897777094906</v>
      </c>
      <c r="B2490" s="2" t="s">
        <v>44</v>
      </c>
      <c r="C2490" s="2" t="s">
        <v>14</v>
      </c>
      <c r="D2490" s="2" t="s">
        <v>15</v>
      </c>
      <c r="E2490" s="2" t="s">
        <v>183</v>
      </c>
      <c r="F2490" s="2" t="s">
        <v>1554</v>
      </c>
      <c r="H2490" s="4">
        <v>43950</v>
      </c>
    </row>
    <row r="2491" spans="1:8" x14ac:dyDescent="0.2">
      <c r="A2491" s="3">
        <v>43949.901073657413</v>
      </c>
      <c r="B2491" s="2" t="s">
        <v>44</v>
      </c>
      <c r="C2491" s="2" t="s">
        <v>14</v>
      </c>
      <c r="D2491" s="2" t="s">
        <v>32</v>
      </c>
      <c r="E2491" s="2" t="s">
        <v>183</v>
      </c>
      <c r="F2491" s="2" t="s">
        <v>1555</v>
      </c>
      <c r="H2491" s="4">
        <v>43950</v>
      </c>
    </row>
    <row r="2492" spans="1:8" x14ac:dyDescent="0.2">
      <c r="A2492" s="3">
        <v>43949.914935138891</v>
      </c>
      <c r="B2492" s="2" t="s">
        <v>100</v>
      </c>
      <c r="C2492" s="2" t="s">
        <v>14</v>
      </c>
      <c r="D2492" s="2" t="s">
        <v>97</v>
      </c>
      <c r="E2492" s="2" t="s">
        <v>114</v>
      </c>
      <c r="F2492" s="2" t="s">
        <v>1556</v>
      </c>
      <c r="H2492" s="4">
        <v>43950</v>
      </c>
    </row>
    <row r="2493" spans="1:8" x14ac:dyDescent="0.2">
      <c r="A2493" s="3">
        <v>43949.915716655094</v>
      </c>
      <c r="B2493" s="2" t="s">
        <v>31</v>
      </c>
      <c r="C2493" s="2" t="s">
        <v>22</v>
      </c>
      <c r="D2493" s="2" t="s">
        <v>97</v>
      </c>
      <c r="E2493" s="2" t="s">
        <v>114</v>
      </c>
      <c r="F2493" s="2" t="s">
        <v>1557</v>
      </c>
      <c r="H2493" s="4">
        <v>43950</v>
      </c>
    </row>
    <row r="2494" spans="1:8" x14ac:dyDescent="0.2">
      <c r="A2494" s="3">
        <v>43949.915991550923</v>
      </c>
      <c r="B2494" s="2" t="s">
        <v>31</v>
      </c>
      <c r="C2494" s="2" t="s">
        <v>14</v>
      </c>
      <c r="D2494" s="2" t="s">
        <v>97</v>
      </c>
      <c r="E2494" s="2" t="s">
        <v>114</v>
      </c>
      <c r="F2494" s="2" t="s">
        <v>1557</v>
      </c>
      <c r="H2494" s="4">
        <v>43950</v>
      </c>
    </row>
    <row r="2495" spans="1:8" x14ac:dyDescent="0.2">
      <c r="A2495" s="3">
        <v>43949.916583321756</v>
      </c>
      <c r="B2495" s="2" t="s">
        <v>49</v>
      </c>
      <c r="C2495" s="2" t="s">
        <v>22</v>
      </c>
      <c r="D2495" s="2" t="s">
        <v>97</v>
      </c>
      <c r="E2495" s="2" t="s">
        <v>114</v>
      </c>
      <c r="F2495" s="2" t="s">
        <v>1558</v>
      </c>
      <c r="H2495" s="4">
        <v>43950</v>
      </c>
    </row>
    <row r="2496" spans="1:8" x14ac:dyDescent="0.2">
      <c r="A2496" s="3">
        <v>43949.918372071756</v>
      </c>
      <c r="B2496" s="2" t="s">
        <v>44</v>
      </c>
      <c r="C2496" s="2" t="s">
        <v>18</v>
      </c>
      <c r="D2496" s="2" t="s">
        <v>97</v>
      </c>
      <c r="E2496" s="2" t="s">
        <v>114</v>
      </c>
      <c r="F2496" s="2" t="s">
        <v>1559</v>
      </c>
      <c r="H2496" s="4">
        <v>43950</v>
      </c>
    </row>
    <row r="2497" spans="1:8" x14ac:dyDescent="0.2">
      <c r="A2497" s="3">
        <v>43949.918910277775</v>
      </c>
      <c r="B2497" s="2" t="s">
        <v>44</v>
      </c>
      <c r="C2497" s="2" t="s">
        <v>14</v>
      </c>
      <c r="D2497" s="2" t="s">
        <v>97</v>
      </c>
      <c r="E2497" s="2" t="s">
        <v>114</v>
      </c>
      <c r="F2497" s="2" t="s">
        <v>1560</v>
      </c>
      <c r="H2497" s="4">
        <v>43950</v>
      </c>
    </row>
    <row r="2498" spans="1:8" x14ac:dyDescent="0.2">
      <c r="A2498" s="3">
        <v>43949.919674212964</v>
      </c>
      <c r="B2498" s="2" t="s">
        <v>100</v>
      </c>
      <c r="C2498" s="2" t="s">
        <v>22</v>
      </c>
      <c r="D2498" s="2" t="s">
        <v>97</v>
      </c>
      <c r="E2498" s="2" t="s">
        <v>114</v>
      </c>
      <c r="F2498" s="2" t="s">
        <v>1561</v>
      </c>
      <c r="H2498" s="4">
        <v>43950</v>
      </c>
    </row>
    <row r="2499" spans="1:8" x14ac:dyDescent="0.2">
      <c r="A2499" s="3">
        <v>43949.923230381944</v>
      </c>
      <c r="B2499" s="2" t="s">
        <v>49</v>
      </c>
      <c r="C2499" s="2" t="s">
        <v>22</v>
      </c>
      <c r="D2499" s="2" t="s">
        <v>32</v>
      </c>
      <c r="E2499" s="2" t="s">
        <v>147</v>
      </c>
      <c r="F2499" s="2" t="s">
        <v>1562</v>
      </c>
      <c r="H2499" s="4">
        <v>43950</v>
      </c>
    </row>
    <row r="2500" spans="1:8" x14ac:dyDescent="0.2">
      <c r="A2500" s="3">
        <v>43949.924901956023</v>
      </c>
      <c r="B2500" s="2" t="s">
        <v>49</v>
      </c>
      <c r="C2500" s="2" t="s">
        <v>22</v>
      </c>
      <c r="D2500" s="2" t="s">
        <v>15</v>
      </c>
      <c r="E2500" s="2" t="s">
        <v>147</v>
      </c>
      <c r="F2500" s="2" t="s">
        <v>1563</v>
      </c>
      <c r="H2500" s="4">
        <v>43950</v>
      </c>
    </row>
    <row r="2501" spans="1:8" x14ac:dyDescent="0.2">
      <c r="A2501" s="3">
        <v>43949.940248981482</v>
      </c>
      <c r="B2501" s="2" t="s">
        <v>40</v>
      </c>
      <c r="C2501" s="2" t="s">
        <v>18</v>
      </c>
      <c r="D2501" s="2" t="s">
        <v>97</v>
      </c>
      <c r="E2501" s="2" t="s">
        <v>165</v>
      </c>
      <c r="F2501" s="2" t="s">
        <v>1564</v>
      </c>
      <c r="H2501" s="4">
        <v>43949</v>
      </c>
    </row>
    <row r="2502" spans="1:8" x14ac:dyDescent="0.2">
      <c r="A2502" s="3">
        <v>43949.941236377315</v>
      </c>
      <c r="B2502" s="2" t="s">
        <v>40</v>
      </c>
      <c r="C2502" s="2" t="s">
        <v>20</v>
      </c>
      <c r="D2502" s="2" t="s">
        <v>97</v>
      </c>
      <c r="E2502" s="2" t="s">
        <v>165</v>
      </c>
      <c r="F2502" s="2" t="s">
        <v>1564</v>
      </c>
      <c r="H2502" s="4">
        <v>43949</v>
      </c>
    </row>
    <row r="2503" spans="1:8" x14ac:dyDescent="0.2">
      <c r="A2503" s="3">
        <v>43949.942746377317</v>
      </c>
      <c r="B2503" s="2" t="s">
        <v>40</v>
      </c>
      <c r="C2503" s="2" t="s">
        <v>18</v>
      </c>
      <c r="D2503" s="2" t="s">
        <v>97</v>
      </c>
      <c r="E2503" s="2" t="s">
        <v>165</v>
      </c>
      <c r="F2503" s="2" t="s">
        <v>1565</v>
      </c>
      <c r="H2503" s="4">
        <v>43950</v>
      </c>
    </row>
    <row r="2504" spans="1:8" x14ac:dyDescent="0.2">
      <c r="A2504" s="3">
        <v>43949.943222094909</v>
      </c>
      <c r="B2504" s="2" t="s">
        <v>40</v>
      </c>
      <c r="C2504" s="2" t="s">
        <v>20</v>
      </c>
      <c r="D2504" s="2" t="s">
        <v>97</v>
      </c>
      <c r="E2504" s="2" t="s">
        <v>165</v>
      </c>
      <c r="F2504" s="2" t="s">
        <v>1565</v>
      </c>
      <c r="H2504" s="4">
        <v>43950</v>
      </c>
    </row>
    <row r="2505" spans="1:8" x14ac:dyDescent="0.2">
      <c r="A2505" s="3">
        <v>43949.945743703705</v>
      </c>
      <c r="B2505" s="2" t="s">
        <v>13</v>
      </c>
      <c r="C2505" s="2" t="s">
        <v>22</v>
      </c>
      <c r="D2505" s="2" t="s">
        <v>178</v>
      </c>
      <c r="E2505" s="2" t="s">
        <v>179</v>
      </c>
      <c r="F2505" s="2" t="s">
        <v>1498</v>
      </c>
      <c r="H2505" s="4">
        <v>43950</v>
      </c>
    </row>
    <row r="2506" spans="1:8" x14ac:dyDescent="0.2">
      <c r="A2506" s="3">
        <v>43949.945984467588</v>
      </c>
      <c r="B2506" s="2" t="s">
        <v>13</v>
      </c>
      <c r="C2506" s="2" t="s">
        <v>14</v>
      </c>
      <c r="D2506" s="2" t="s">
        <v>178</v>
      </c>
      <c r="E2506" s="2" t="s">
        <v>179</v>
      </c>
      <c r="F2506" s="2" t="s">
        <v>1498</v>
      </c>
      <c r="H2506" s="4">
        <v>43950</v>
      </c>
    </row>
    <row r="2507" spans="1:8" x14ac:dyDescent="0.2">
      <c r="A2507" s="3">
        <v>43949.945998101852</v>
      </c>
      <c r="B2507" s="2" t="s">
        <v>8</v>
      </c>
      <c r="C2507" s="2" t="s">
        <v>14</v>
      </c>
      <c r="D2507" s="2" t="s">
        <v>97</v>
      </c>
      <c r="E2507" s="2" t="s">
        <v>165</v>
      </c>
      <c r="F2507" s="2" t="s">
        <v>1566</v>
      </c>
      <c r="H2507" s="4">
        <v>43949</v>
      </c>
    </row>
    <row r="2508" spans="1:8" x14ac:dyDescent="0.2">
      <c r="A2508" s="3">
        <v>43949.946463368055</v>
      </c>
      <c r="B2508" s="2" t="s">
        <v>24</v>
      </c>
      <c r="C2508" s="2" t="s">
        <v>22</v>
      </c>
      <c r="D2508" s="2" t="s">
        <v>178</v>
      </c>
      <c r="E2508" s="2" t="s">
        <v>179</v>
      </c>
      <c r="F2508" s="2" t="s">
        <v>1567</v>
      </c>
      <c r="H2508" s="4">
        <v>43950</v>
      </c>
    </row>
    <row r="2509" spans="1:8" x14ac:dyDescent="0.2">
      <c r="A2509" s="3">
        <v>43949.94669863426</v>
      </c>
      <c r="B2509" s="2" t="s">
        <v>24</v>
      </c>
      <c r="C2509" s="2" t="s">
        <v>14</v>
      </c>
      <c r="D2509" s="2" t="s">
        <v>178</v>
      </c>
      <c r="E2509" s="2" t="s">
        <v>179</v>
      </c>
      <c r="F2509" s="2" t="s">
        <v>1567</v>
      </c>
      <c r="H2509" s="4">
        <v>43950</v>
      </c>
    </row>
    <row r="2510" spans="1:8" x14ac:dyDescent="0.2">
      <c r="A2510" s="3">
        <v>43949.946707337964</v>
      </c>
      <c r="B2510" s="2" t="s">
        <v>8</v>
      </c>
      <c r="C2510" s="2" t="s">
        <v>9</v>
      </c>
      <c r="D2510" s="2" t="s">
        <v>97</v>
      </c>
      <c r="E2510" s="2" t="s">
        <v>165</v>
      </c>
      <c r="F2510" s="2" t="s">
        <v>1566</v>
      </c>
      <c r="H2510" s="4">
        <v>43949</v>
      </c>
    </row>
    <row r="2511" spans="1:8" x14ac:dyDescent="0.2">
      <c r="A2511" s="3">
        <v>43949.946944768519</v>
      </c>
      <c r="B2511" s="2" t="s">
        <v>24</v>
      </c>
      <c r="C2511" s="2" t="s">
        <v>18</v>
      </c>
      <c r="D2511" s="2" t="s">
        <v>178</v>
      </c>
      <c r="E2511" s="2" t="s">
        <v>179</v>
      </c>
      <c r="F2511" s="2" t="s">
        <v>1567</v>
      </c>
      <c r="H2511" s="4">
        <v>43950</v>
      </c>
    </row>
    <row r="2512" spans="1:8" x14ac:dyDescent="0.2">
      <c r="A2512" s="3">
        <v>43949.947159050927</v>
      </c>
      <c r="B2512" s="2" t="s">
        <v>24</v>
      </c>
      <c r="C2512" s="2" t="s">
        <v>20</v>
      </c>
      <c r="D2512" s="2" t="s">
        <v>178</v>
      </c>
      <c r="E2512" s="2" t="s">
        <v>179</v>
      </c>
      <c r="F2512" s="2" t="s">
        <v>1567</v>
      </c>
      <c r="H2512" s="4">
        <v>43950</v>
      </c>
    </row>
    <row r="2513" spans="1:8" x14ac:dyDescent="0.2">
      <c r="A2513" s="3">
        <v>43949.947554976854</v>
      </c>
      <c r="B2513" s="2" t="s">
        <v>8</v>
      </c>
      <c r="C2513" s="2" t="s">
        <v>22</v>
      </c>
      <c r="D2513" s="2" t="s">
        <v>109</v>
      </c>
      <c r="E2513" s="2" t="s">
        <v>165</v>
      </c>
      <c r="F2513" s="2" t="s">
        <v>1568</v>
      </c>
      <c r="H2513" s="4">
        <v>43949</v>
      </c>
    </row>
    <row r="2514" spans="1:8" x14ac:dyDescent="0.2">
      <c r="A2514" s="3">
        <v>43949.948311874999</v>
      </c>
      <c r="B2514" s="2" t="s">
        <v>8</v>
      </c>
      <c r="C2514" s="2" t="s">
        <v>18</v>
      </c>
      <c r="D2514" s="2" t="s">
        <v>109</v>
      </c>
      <c r="E2514" s="2" t="s">
        <v>165</v>
      </c>
      <c r="F2514" s="2" t="s">
        <v>1569</v>
      </c>
      <c r="H2514" s="4">
        <v>43949</v>
      </c>
    </row>
    <row r="2515" spans="1:8" x14ac:dyDescent="0.2">
      <c r="A2515" s="3">
        <v>43949.949328506947</v>
      </c>
      <c r="B2515" s="2" t="s">
        <v>24</v>
      </c>
      <c r="C2515" s="2" t="s">
        <v>20</v>
      </c>
      <c r="D2515" s="2" t="s">
        <v>109</v>
      </c>
      <c r="E2515" s="2" t="s">
        <v>165</v>
      </c>
      <c r="F2515" s="2" t="s">
        <v>1570</v>
      </c>
      <c r="H2515" s="4">
        <v>43950</v>
      </c>
    </row>
    <row r="2516" spans="1:8" x14ac:dyDescent="0.2">
      <c r="A2516" s="3">
        <v>43949.950266354164</v>
      </c>
      <c r="B2516" s="2" t="s">
        <v>24</v>
      </c>
      <c r="C2516" s="2" t="s">
        <v>18</v>
      </c>
      <c r="D2516" s="2" t="s">
        <v>109</v>
      </c>
      <c r="E2516" s="2" t="s">
        <v>165</v>
      </c>
      <c r="F2516" s="2" t="s">
        <v>1571</v>
      </c>
      <c r="H2516" s="4">
        <v>43950</v>
      </c>
    </row>
    <row r="2517" spans="1:8" x14ac:dyDescent="0.2">
      <c r="A2517" s="3">
        <v>43949.983423206024</v>
      </c>
      <c r="B2517" s="2" t="s">
        <v>31</v>
      </c>
      <c r="C2517" s="2" t="s">
        <v>22</v>
      </c>
      <c r="D2517" s="2" t="s">
        <v>15</v>
      </c>
      <c r="E2517" s="2" t="s">
        <v>229</v>
      </c>
      <c r="F2517" s="2" t="s">
        <v>1572</v>
      </c>
      <c r="H2517" s="4">
        <v>43950</v>
      </c>
    </row>
    <row r="2518" spans="1:8" x14ac:dyDescent="0.2">
      <c r="A2518" s="3">
        <v>43949.983715717593</v>
      </c>
      <c r="B2518" s="2" t="s">
        <v>31</v>
      </c>
      <c r="C2518" s="2" t="s">
        <v>14</v>
      </c>
      <c r="D2518" s="2" t="s">
        <v>15</v>
      </c>
      <c r="E2518" s="2" t="s">
        <v>229</v>
      </c>
      <c r="F2518" s="2" t="s">
        <v>1573</v>
      </c>
      <c r="H2518" s="4">
        <v>43950</v>
      </c>
    </row>
    <row r="2519" spans="1:8" x14ac:dyDescent="0.2">
      <c r="A2519" s="3">
        <v>43949.984009953703</v>
      </c>
      <c r="B2519" s="2" t="s">
        <v>31</v>
      </c>
      <c r="C2519" s="2" t="s">
        <v>18</v>
      </c>
      <c r="D2519" s="2" t="s">
        <v>15</v>
      </c>
      <c r="E2519" s="2" t="s">
        <v>229</v>
      </c>
      <c r="F2519" s="2" t="s">
        <v>1573</v>
      </c>
      <c r="H2519" s="4">
        <v>43950</v>
      </c>
    </row>
    <row r="2520" spans="1:8" x14ac:dyDescent="0.2">
      <c r="A2520" s="3">
        <v>43949.984307361112</v>
      </c>
      <c r="B2520" s="2" t="s">
        <v>31</v>
      </c>
      <c r="C2520" s="2" t="s">
        <v>20</v>
      </c>
      <c r="D2520" s="2" t="s">
        <v>15</v>
      </c>
      <c r="E2520" s="2" t="s">
        <v>229</v>
      </c>
      <c r="F2520" s="2" t="s">
        <v>1573</v>
      </c>
      <c r="H2520" s="4">
        <v>43950</v>
      </c>
    </row>
    <row r="2521" spans="1:8" x14ac:dyDescent="0.2">
      <c r="A2521" s="3">
        <v>43949.998223784722</v>
      </c>
      <c r="B2521" s="2" t="s">
        <v>53</v>
      </c>
      <c r="C2521" s="2" t="s">
        <v>18</v>
      </c>
      <c r="D2521" s="2" t="s">
        <v>84</v>
      </c>
      <c r="E2521" s="2" t="s">
        <v>210</v>
      </c>
      <c r="F2521" s="2" t="s">
        <v>1574</v>
      </c>
      <c r="H2521" s="4">
        <v>43950</v>
      </c>
    </row>
    <row r="2522" spans="1:8" x14ac:dyDescent="0.2">
      <c r="A2522" s="3">
        <v>43949.998891087962</v>
      </c>
      <c r="B2522" s="2" t="s">
        <v>53</v>
      </c>
      <c r="C2522" s="2" t="s">
        <v>18</v>
      </c>
      <c r="D2522" s="2" t="s">
        <v>15</v>
      </c>
      <c r="E2522" s="2" t="s">
        <v>210</v>
      </c>
      <c r="F2522" s="2" t="s">
        <v>1575</v>
      </c>
      <c r="H2522" s="4">
        <v>43950</v>
      </c>
    </row>
    <row r="2523" spans="1:8" x14ac:dyDescent="0.2">
      <c r="A2523" s="3">
        <v>43950.000158981478</v>
      </c>
      <c r="B2523" s="2" t="s">
        <v>53</v>
      </c>
      <c r="C2523" s="2" t="s">
        <v>18</v>
      </c>
      <c r="D2523" s="2" t="s">
        <v>32</v>
      </c>
      <c r="E2523" s="2" t="s">
        <v>210</v>
      </c>
      <c r="F2523" s="2" t="s">
        <v>1576</v>
      </c>
      <c r="H2523" s="4">
        <v>43950</v>
      </c>
    </row>
    <row r="2524" spans="1:8" x14ac:dyDescent="0.2">
      <c r="A2524" s="3">
        <v>43950.000978703705</v>
      </c>
      <c r="B2524" s="2" t="s">
        <v>53</v>
      </c>
      <c r="C2524" s="2" t="s">
        <v>18</v>
      </c>
      <c r="D2524" s="2" t="s">
        <v>231</v>
      </c>
      <c r="E2524" s="2" t="s">
        <v>210</v>
      </c>
      <c r="F2524" s="2" t="s">
        <v>1577</v>
      </c>
      <c r="H2524" s="4">
        <v>43950</v>
      </c>
    </row>
    <row r="2525" spans="1:8" x14ac:dyDescent="0.2">
      <c r="A2525" s="3">
        <v>43950.001194131946</v>
      </c>
      <c r="B2525" s="2" t="s">
        <v>8</v>
      </c>
      <c r="C2525" s="2" t="s">
        <v>20</v>
      </c>
      <c r="D2525" s="2" t="s">
        <v>97</v>
      </c>
      <c r="E2525" s="2" t="s">
        <v>205</v>
      </c>
      <c r="F2525" s="2" t="s">
        <v>1332</v>
      </c>
      <c r="H2525" s="4">
        <v>43949</v>
      </c>
    </row>
    <row r="2526" spans="1:8" x14ac:dyDescent="0.2">
      <c r="A2526" s="3">
        <v>43950.002184745375</v>
      </c>
      <c r="B2526" s="2" t="s">
        <v>49</v>
      </c>
      <c r="C2526" s="2" t="s">
        <v>20</v>
      </c>
      <c r="D2526" s="2" t="s">
        <v>84</v>
      </c>
      <c r="E2526" s="2" t="s">
        <v>210</v>
      </c>
      <c r="F2526" s="2" t="s">
        <v>1578</v>
      </c>
      <c r="H2526" s="4">
        <v>43950</v>
      </c>
    </row>
    <row r="2527" spans="1:8" x14ac:dyDescent="0.2">
      <c r="A2527" s="3">
        <v>43950.00293023148</v>
      </c>
      <c r="B2527" s="2" t="s">
        <v>49</v>
      </c>
      <c r="C2527" s="2" t="s">
        <v>20</v>
      </c>
      <c r="D2527" s="2" t="s">
        <v>15</v>
      </c>
      <c r="E2527" s="2" t="s">
        <v>210</v>
      </c>
      <c r="F2527" s="2" t="s">
        <v>1579</v>
      </c>
      <c r="H2527" s="4">
        <v>43950</v>
      </c>
    </row>
    <row r="2528" spans="1:8" x14ac:dyDescent="0.2">
      <c r="A2528" s="3">
        <v>43950.003815208329</v>
      </c>
      <c r="B2528" s="2" t="s">
        <v>49</v>
      </c>
      <c r="C2528" s="2" t="s">
        <v>20</v>
      </c>
      <c r="D2528" s="2" t="s">
        <v>32</v>
      </c>
      <c r="E2528" s="2" t="s">
        <v>210</v>
      </c>
      <c r="F2528" s="2" t="s">
        <v>1580</v>
      </c>
      <c r="H2528" s="4">
        <v>43950</v>
      </c>
    </row>
    <row r="2529" spans="1:8" x14ac:dyDescent="0.2">
      <c r="A2529" s="3">
        <v>43950.018116168983</v>
      </c>
      <c r="B2529" s="2" t="s">
        <v>40</v>
      </c>
      <c r="C2529" s="2" t="s">
        <v>22</v>
      </c>
      <c r="D2529" s="2" t="s">
        <v>97</v>
      </c>
      <c r="E2529" s="2" t="s">
        <v>205</v>
      </c>
      <c r="F2529" s="2" t="s">
        <v>1581</v>
      </c>
      <c r="H2529" s="4">
        <v>43950</v>
      </c>
    </row>
    <row r="2530" spans="1:8" x14ac:dyDescent="0.2">
      <c r="A2530" s="3">
        <v>43950.018475868055</v>
      </c>
      <c r="B2530" s="2" t="s">
        <v>40</v>
      </c>
      <c r="C2530" s="2" t="s">
        <v>14</v>
      </c>
      <c r="D2530" s="2" t="s">
        <v>97</v>
      </c>
      <c r="E2530" s="2" t="s">
        <v>205</v>
      </c>
      <c r="F2530" s="2" t="s">
        <v>1581</v>
      </c>
      <c r="H2530" s="4">
        <v>43950</v>
      </c>
    </row>
    <row r="2531" spans="1:8" x14ac:dyDescent="0.2">
      <c r="A2531" s="3">
        <v>43950.019494699074</v>
      </c>
      <c r="B2531" s="2" t="s">
        <v>24</v>
      </c>
      <c r="C2531" s="2" t="s">
        <v>20</v>
      </c>
      <c r="D2531" s="2" t="s">
        <v>97</v>
      </c>
      <c r="E2531" s="2" t="s">
        <v>205</v>
      </c>
      <c r="F2531" s="2" t="s">
        <v>1582</v>
      </c>
      <c r="H2531" s="4">
        <v>43950</v>
      </c>
    </row>
    <row r="2532" spans="1:8" x14ac:dyDescent="0.2">
      <c r="A2532" s="3">
        <v>43950.020344317134</v>
      </c>
      <c r="B2532" s="2" t="s">
        <v>29</v>
      </c>
      <c r="C2532" s="2" t="s">
        <v>22</v>
      </c>
      <c r="D2532" s="2" t="s">
        <v>97</v>
      </c>
      <c r="E2532" s="2" t="s">
        <v>205</v>
      </c>
      <c r="F2532" s="2" t="s">
        <v>1583</v>
      </c>
      <c r="H2532" s="4">
        <v>43950</v>
      </c>
    </row>
    <row r="2533" spans="1:8" x14ac:dyDescent="0.2">
      <c r="A2533" s="3">
        <v>43950.020657291665</v>
      </c>
      <c r="B2533" s="2" t="s">
        <v>29</v>
      </c>
      <c r="C2533" s="2" t="s">
        <v>18</v>
      </c>
      <c r="D2533" s="2" t="s">
        <v>97</v>
      </c>
      <c r="E2533" s="2" t="s">
        <v>205</v>
      </c>
      <c r="F2533" s="2" t="s">
        <v>1583</v>
      </c>
      <c r="H2533" s="4">
        <v>43950</v>
      </c>
    </row>
    <row r="2534" spans="1:8" x14ac:dyDescent="0.2">
      <c r="A2534" s="3">
        <v>43950.021499085648</v>
      </c>
      <c r="B2534" s="2" t="s">
        <v>13</v>
      </c>
      <c r="C2534" s="2" t="s">
        <v>14</v>
      </c>
      <c r="D2534" s="2" t="s">
        <v>97</v>
      </c>
      <c r="E2534" s="2" t="s">
        <v>205</v>
      </c>
      <c r="F2534" s="2" t="s">
        <v>1532</v>
      </c>
      <c r="H2534" s="4">
        <v>43950</v>
      </c>
    </row>
    <row r="2535" spans="1:8" x14ac:dyDescent="0.2">
      <c r="A2535" s="3">
        <v>43950.02188763889</v>
      </c>
      <c r="B2535" s="2" t="s">
        <v>13</v>
      </c>
      <c r="C2535" s="2" t="s">
        <v>20</v>
      </c>
      <c r="D2535" s="2" t="s">
        <v>97</v>
      </c>
      <c r="E2535" s="2" t="s">
        <v>205</v>
      </c>
      <c r="F2535" s="2" t="s">
        <v>1532</v>
      </c>
      <c r="H2535" s="4">
        <v>43950</v>
      </c>
    </row>
    <row r="2536" spans="1:8" x14ac:dyDescent="0.2">
      <c r="A2536" s="3">
        <v>43950.064438530091</v>
      </c>
      <c r="B2536" s="2" t="s">
        <v>56</v>
      </c>
      <c r="C2536" s="2" t="s">
        <v>22</v>
      </c>
      <c r="D2536" s="2" t="s">
        <v>106</v>
      </c>
      <c r="E2536" s="2" t="s">
        <v>121</v>
      </c>
      <c r="F2536" s="2" t="s">
        <v>1584</v>
      </c>
      <c r="H2536" s="4">
        <v>43950</v>
      </c>
    </row>
    <row r="2537" spans="1:8" x14ac:dyDescent="0.2">
      <c r="A2537" s="3">
        <v>43950.064803506946</v>
      </c>
      <c r="B2537" s="2" t="s">
        <v>56</v>
      </c>
      <c r="C2537" s="2" t="s">
        <v>14</v>
      </c>
      <c r="D2537" s="2" t="s">
        <v>106</v>
      </c>
      <c r="E2537" s="2" t="s">
        <v>121</v>
      </c>
      <c r="F2537" s="2" t="s">
        <v>1584</v>
      </c>
      <c r="H2537" s="4">
        <v>43950</v>
      </c>
    </row>
    <row r="2538" spans="1:8" x14ac:dyDescent="0.2">
      <c r="A2538" s="3">
        <v>43950.301120208329</v>
      </c>
      <c r="B2538" s="2" t="s">
        <v>53</v>
      </c>
      <c r="C2538" s="2" t="s">
        <v>14</v>
      </c>
      <c r="D2538" s="2" t="s">
        <v>32</v>
      </c>
      <c r="E2538" s="2" t="s">
        <v>200</v>
      </c>
      <c r="F2538" s="2" t="s">
        <v>1585</v>
      </c>
      <c r="H2538" s="4">
        <v>43951</v>
      </c>
    </row>
    <row r="2539" spans="1:8" x14ac:dyDescent="0.2">
      <c r="A2539" s="3">
        <v>43950.30367385417</v>
      </c>
      <c r="B2539" s="2" t="s">
        <v>53</v>
      </c>
      <c r="C2539" s="2" t="s">
        <v>14</v>
      </c>
      <c r="D2539" s="2" t="s">
        <v>15</v>
      </c>
      <c r="E2539" s="2" t="s">
        <v>200</v>
      </c>
      <c r="F2539" s="2" t="s">
        <v>1586</v>
      </c>
      <c r="H2539" s="4">
        <v>43951</v>
      </c>
    </row>
    <row r="2540" spans="1:8" x14ac:dyDescent="0.2">
      <c r="A2540" s="3">
        <v>43950.32039390046</v>
      </c>
      <c r="B2540" s="2" t="s">
        <v>13</v>
      </c>
      <c r="C2540" s="2" t="s">
        <v>22</v>
      </c>
      <c r="D2540" s="2" t="s">
        <v>15</v>
      </c>
      <c r="E2540" s="2" t="s">
        <v>142</v>
      </c>
      <c r="F2540" s="2" t="s">
        <v>1523</v>
      </c>
      <c r="H2540" s="4">
        <v>43949</v>
      </c>
    </row>
    <row r="2541" spans="1:8" x14ac:dyDescent="0.2">
      <c r="A2541" s="3">
        <v>43950.320746168982</v>
      </c>
      <c r="B2541" s="2" t="s">
        <v>8</v>
      </c>
      <c r="C2541" s="2" t="s">
        <v>18</v>
      </c>
      <c r="D2541" s="2" t="s">
        <v>186</v>
      </c>
      <c r="E2541" s="2" t="s">
        <v>142</v>
      </c>
      <c r="F2541" s="2" t="s">
        <v>1587</v>
      </c>
      <c r="H2541" s="4">
        <v>43950</v>
      </c>
    </row>
    <row r="2542" spans="1:8" x14ac:dyDescent="0.2">
      <c r="A2542" s="3">
        <v>43950.321131840275</v>
      </c>
      <c r="B2542" s="2" t="s">
        <v>8</v>
      </c>
      <c r="C2542" s="2" t="s">
        <v>9</v>
      </c>
      <c r="D2542" s="2" t="s">
        <v>186</v>
      </c>
      <c r="E2542" s="2" t="s">
        <v>142</v>
      </c>
      <c r="F2542" s="2" t="s">
        <v>1587</v>
      </c>
      <c r="H2542" s="4">
        <v>43950</v>
      </c>
    </row>
    <row r="2543" spans="1:8" x14ac:dyDescent="0.2">
      <c r="A2543" s="3">
        <v>43950.322200451388</v>
      </c>
      <c r="B2543" s="2" t="s">
        <v>24</v>
      </c>
      <c r="C2543" s="2" t="s">
        <v>14</v>
      </c>
      <c r="D2543" s="2" t="s">
        <v>186</v>
      </c>
      <c r="E2543" s="2" t="s">
        <v>142</v>
      </c>
      <c r="F2543" s="2" t="s">
        <v>1588</v>
      </c>
      <c r="H2543" s="4">
        <v>43950</v>
      </c>
    </row>
    <row r="2544" spans="1:8" x14ac:dyDescent="0.2">
      <c r="A2544" s="3">
        <v>43950.32267400463</v>
      </c>
      <c r="B2544" s="2" t="s">
        <v>24</v>
      </c>
      <c r="C2544" s="2" t="s">
        <v>18</v>
      </c>
      <c r="D2544" s="2" t="s">
        <v>186</v>
      </c>
      <c r="E2544" s="2" t="s">
        <v>142</v>
      </c>
      <c r="F2544" s="2" t="s">
        <v>1588</v>
      </c>
      <c r="H2544" s="4">
        <v>43950</v>
      </c>
    </row>
    <row r="2545" spans="1:8" x14ac:dyDescent="0.2">
      <c r="A2545" s="3">
        <v>43950.323068692131</v>
      </c>
      <c r="B2545" s="2" t="s">
        <v>24</v>
      </c>
      <c r="C2545" s="2" t="s">
        <v>20</v>
      </c>
      <c r="D2545" s="2" t="s">
        <v>186</v>
      </c>
      <c r="E2545" s="2" t="s">
        <v>142</v>
      </c>
      <c r="F2545" s="2" t="s">
        <v>1588</v>
      </c>
      <c r="H2545" s="4">
        <v>43950</v>
      </c>
    </row>
    <row r="2546" spans="1:8" x14ac:dyDescent="0.2">
      <c r="A2546" s="3">
        <v>43950.329667048616</v>
      </c>
      <c r="B2546" s="2" t="s">
        <v>13</v>
      </c>
      <c r="C2546" s="2" t="s">
        <v>22</v>
      </c>
      <c r="D2546" s="2" t="s">
        <v>15</v>
      </c>
      <c r="E2546" s="2" t="s">
        <v>142</v>
      </c>
      <c r="F2546" s="2" t="s">
        <v>1589</v>
      </c>
      <c r="H2546" s="4">
        <v>43950</v>
      </c>
    </row>
    <row r="2547" spans="1:8" x14ac:dyDescent="0.2">
      <c r="A2547" s="3">
        <v>43950.349876574073</v>
      </c>
      <c r="B2547" s="2" t="s">
        <v>40</v>
      </c>
      <c r="C2547" s="2" t="s">
        <v>22</v>
      </c>
      <c r="D2547" s="2" t="s">
        <v>23</v>
      </c>
      <c r="E2547" s="2" t="s">
        <v>70</v>
      </c>
      <c r="F2547" s="2" t="s">
        <v>1590</v>
      </c>
      <c r="H2547" s="4">
        <v>43951</v>
      </c>
    </row>
    <row r="2548" spans="1:8" x14ac:dyDescent="0.2">
      <c r="A2548" s="3">
        <v>43950.350175173611</v>
      </c>
      <c r="B2548" s="2" t="s">
        <v>40</v>
      </c>
      <c r="C2548" s="2" t="s">
        <v>14</v>
      </c>
      <c r="D2548" s="2" t="s">
        <v>23</v>
      </c>
      <c r="E2548" s="2" t="s">
        <v>70</v>
      </c>
      <c r="F2548" s="2" t="s">
        <v>1590</v>
      </c>
      <c r="H2548" s="4">
        <v>43951</v>
      </c>
    </row>
    <row r="2549" spans="1:8" x14ac:dyDescent="0.2">
      <c r="A2549" s="3">
        <v>43950.350455983797</v>
      </c>
      <c r="B2549" s="2" t="s">
        <v>40</v>
      </c>
      <c r="C2549" s="2" t="s">
        <v>18</v>
      </c>
      <c r="D2549" s="2" t="s">
        <v>23</v>
      </c>
      <c r="E2549" s="2" t="s">
        <v>70</v>
      </c>
      <c r="F2549" s="2" t="s">
        <v>1590</v>
      </c>
      <c r="H2549" s="4">
        <v>43951</v>
      </c>
    </row>
    <row r="2550" spans="1:8" x14ac:dyDescent="0.2">
      <c r="A2550" s="3">
        <v>43950.350737627319</v>
      </c>
      <c r="B2550" s="2" t="s">
        <v>40</v>
      </c>
      <c r="C2550" s="2" t="s">
        <v>20</v>
      </c>
      <c r="D2550" s="2" t="s">
        <v>23</v>
      </c>
      <c r="E2550" s="2" t="s">
        <v>70</v>
      </c>
      <c r="F2550" s="2" t="s">
        <v>1590</v>
      </c>
      <c r="H2550" s="4">
        <v>43951</v>
      </c>
    </row>
    <row r="2551" spans="1:8" x14ac:dyDescent="0.2">
      <c r="A2551" s="3">
        <v>43950.351523912039</v>
      </c>
      <c r="B2551" s="2" t="s">
        <v>8</v>
      </c>
      <c r="C2551" s="2" t="s">
        <v>20</v>
      </c>
      <c r="D2551" s="2" t="s">
        <v>23</v>
      </c>
      <c r="E2551" s="2" t="s">
        <v>70</v>
      </c>
      <c r="F2551" s="2" t="s">
        <v>1591</v>
      </c>
      <c r="H2551" s="4">
        <v>43951</v>
      </c>
    </row>
    <row r="2552" spans="1:8" x14ac:dyDescent="0.2">
      <c r="A2552" s="3">
        <v>43950.365762303241</v>
      </c>
      <c r="B2552" s="2" t="s">
        <v>44</v>
      </c>
      <c r="C2552" s="2" t="s">
        <v>14</v>
      </c>
      <c r="D2552" s="2" t="s">
        <v>97</v>
      </c>
      <c r="E2552" s="2" t="s">
        <v>102</v>
      </c>
      <c r="F2552" s="2" t="s">
        <v>1592</v>
      </c>
      <c r="H2552" s="4">
        <v>43950</v>
      </c>
    </row>
    <row r="2553" spans="1:8" x14ac:dyDescent="0.2">
      <c r="A2553" s="3">
        <v>43950.366070046293</v>
      </c>
      <c r="B2553" s="2" t="s">
        <v>44</v>
      </c>
      <c r="C2553" s="2" t="s">
        <v>18</v>
      </c>
      <c r="D2553" s="2" t="s">
        <v>97</v>
      </c>
      <c r="E2553" s="2" t="s">
        <v>102</v>
      </c>
      <c r="F2553" s="2" t="s">
        <v>1593</v>
      </c>
      <c r="H2553" s="4">
        <v>43950</v>
      </c>
    </row>
    <row r="2554" spans="1:8" x14ac:dyDescent="0.2">
      <c r="A2554" s="3">
        <v>43950.377218287038</v>
      </c>
      <c r="B2554" s="2" t="s">
        <v>24</v>
      </c>
      <c r="C2554" s="2" t="s">
        <v>14</v>
      </c>
      <c r="D2554" s="2" t="s">
        <v>97</v>
      </c>
      <c r="E2554" s="2" t="s">
        <v>102</v>
      </c>
      <c r="F2554" s="2" t="s">
        <v>1594</v>
      </c>
      <c r="H2554" s="4">
        <v>43950</v>
      </c>
    </row>
    <row r="2555" spans="1:8" x14ac:dyDescent="0.2">
      <c r="A2555" s="3">
        <v>43950.377577303239</v>
      </c>
      <c r="B2555" s="2" t="s">
        <v>24</v>
      </c>
      <c r="C2555" s="2" t="s">
        <v>18</v>
      </c>
      <c r="D2555" s="2" t="s">
        <v>97</v>
      </c>
      <c r="E2555" s="2" t="s">
        <v>102</v>
      </c>
      <c r="F2555" s="2" t="s">
        <v>1595</v>
      </c>
      <c r="H2555" s="4">
        <v>43950</v>
      </c>
    </row>
    <row r="2556" spans="1:8" x14ac:dyDescent="0.2">
      <c r="A2556" s="3">
        <v>43950.442191631941</v>
      </c>
      <c r="B2556" s="2" t="s">
        <v>31</v>
      </c>
      <c r="C2556" s="2" t="s">
        <v>14</v>
      </c>
      <c r="D2556" s="2" t="s">
        <v>50</v>
      </c>
      <c r="E2556" s="2" t="s">
        <v>223</v>
      </c>
      <c r="F2556" s="2" t="s">
        <v>1596</v>
      </c>
      <c r="H2556" s="4">
        <v>43951</v>
      </c>
    </row>
    <row r="2557" spans="1:8" x14ac:dyDescent="0.2">
      <c r="A2557" s="3">
        <v>43950.44280863426</v>
      </c>
      <c r="B2557" s="2" t="s">
        <v>31</v>
      </c>
      <c r="C2557" s="2" t="s">
        <v>20</v>
      </c>
      <c r="D2557" s="2" t="s">
        <v>50</v>
      </c>
      <c r="E2557" s="2" t="s">
        <v>223</v>
      </c>
      <c r="F2557" s="2" t="s">
        <v>1596</v>
      </c>
      <c r="H2557" s="4">
        <v>43951</v>
      </c>
    </row>
    <row r="2558" spans="1:8" x14ac:dyDescent="0.2">
      <c r="A2558" s="3">
        <v>43950.446687187505</v>
      </c>
      <c r="B2558" s="2" t="s">
        <v>13</v>
      </c>
      <c r="C2558" s="2" t="s">
        <v>22</v>
      </c>
      <c r="D2558" s="2" t="s">
        <v>50</v>
      </c>
      <c r="E2558" s="2" t="s">
        <v>223</v>
      </c>
      <c r="F2558" s="2" t="s">
        <v>1596</v>
      </c>
      <c r="H2558" s="4">
        <v>43951</v>
      </c>
    </row>
    <row r="2559" spans="1:8" x14ac:dyDescent="0.2">
      <c r="A2559" s="3">
        <v>43950.449874375001</v>
      </c>
      <c r="B2559" s="2" t="s">
        <v>56</v>
      </c>
      <c r="C2559" s="2" t="s">
        <v>22</v>
      </c>
      <c r="D2559" s="2" t="s">
        <v>106</v>
      </c>
      <c r="E2559" s="2" t="s">
        <v>228</v>
      </c>
      <c r="F2559" s="2" t="s">
        <v>1597</v>
      </c>
      <c r="H2559" s="4">
        <v>43950</v>
      </c>
    </row>
    <row r="2560" spans="1:8" x14ac:dyDescent="0.2">
      <c r="A2560" s="3">
        <v>43950.450069409722</v>
      </c>
      <c r="B2560" s="2" t="s">
        <v>13</v>
      </c>
      <c r="C2560" s="2" t="s">
        <v>14</v>
      </c>
      <c r="D2560" s="2" t="s">
        <v>50</v>
      </c>
      <c r="E2560" s="2" t="s">
        <v>223</v>
      </c>
      <c r="F2560" s="2" t="s">
        <v>1457</v>
      </c>
      <c r="H2560" s="4">
        <v>43951</v>
      </c>
    </row>
    <row r="2561" spans="1:8" x14ac:dyDescent="0.2">
      <c r="A2561" s="3">
        <v>43950.450119062501</v>
      </c>
      <c r="B2561" s="2" t="s">
        <v>56</v>
      </c>
      <c r="C2561" s="2" t="s">
        <v>14</v>
      </c>
      <c r="D2561" s="2" t="s">
        <v>106</v>
      </c>
      <c r="E2561" s="2" t="s">
        <v>228</v>
      </c>
      <c r="F2561" s="2" t="s">
        <v>1597</v>
      </c>
      <c r="H2561" s="4">
        <v>43950</v>
      </c>
    </row>
    <row r="2562" spans="1:8" x14ac:dyDescent="0.2">
      <c r="A2562" s="3">
        <v>43950.451627013885</v>
      </c>
      <c r="B2562" s="2" t="s">
        <v>13</v>
      </c>
      <c r="C2562" s="2" t="s">
        <v>18</v>
      </c>
      <c r="D2562" s="2" t="s">
        <v>50</v>
      </c>
      <c r="E2562" s="2" t="s">
        <v>223</v>
      </c>
      <c r="F2562" s="2" t="s">
        <v>1596</v>
      </c>
      <c r="H2562" s="4">
        <v>43951</v>
      </c>
    </row>
    <row r="2563" spans="1:8" x14ac:dyDescent="0.2">
      <c r="A2563" s="3">
        <v>43950.453039872686</v>
      </c>
      <c r="B2563" s="2" t="s">
        <v>13</v>
      </c>
      <c r="C2563" s="2" t="s">
        <v>20</v>
      </c>
      <c r="D2563" s="2" t="s">
        <v>50</v>
      </c>
      <c r="E2563" s="2" t="s">
        <v>223</v>
      </c>
      <c r="F2563" s="2" t="s">
        <v>1596</v>
      </c>
      <c r="H2563" s="4">
        <v>43951</v>
      </c>
    </row>
    <row r="2564" spans="1:8" x14ac:dyDescent="0.2">
      <c r="A2564" s="3">
        <v>43950.45477236111</v>
      </c>
      <c r="B2564" s="2" t="s">
        <v>56</v>
      </c>
      <c r="C2564" s="2" t="s">
        <v>22</v>
      </c>
      <c r="D2564" s="2" t="s">
        <v>50</v>
      </c>
      <c r="E2564" s="2" t="s">
        <v>223</v>
      </c>
      <c r="F2564" s="2" t="s">
        <v>1458</v>
      </c>
      <c r="H2564" s="4">
        <v>43951</v>
      </c>
    </row>
    <row r="2565" spans="1:8" x14ac:dyDescent="0.2">
      <c r="A2565" s="3">
        <v>43950.456201550929</v>
      </c>
      <c r="B2565" s="2" t="s">
        <v>56</v>
      </c>
      <c r="C2565" s="2" t="s">
        <v>14</v>
      </c>
      <c r="D2565" s="2" t="s">
        <v>50</v>
      </c>
      <c r="E2565" s="2" t="s">
        <v>223</v>
      </c>
      <c r="F2565" s="2" t="s">
        <v>1458</v>
      </c>
      <c r="H2565" s="4">
        <v>43951</v>
      </c>
    </row>
    <row r="2566" spans="1:8" x14ac:dyDescent="0.2">
      <c r="A2566" s="3">
        <v>43950.459235937495</v>
      </c>
      <c r="B2566" s="2" t="s">
        <v>29</v>
      </c>
      <c r="C2566" s="2" t="s">
        <v>14</v>
      </c>
      <c r="D2566" s="2" t="s">
        <v>50</v>
      </c>
      <c r="E2566" s="2" t="s">
        <v>223</v>
      </c>
      <c r="F2566" s="2" t="s">
        <v>1598</v>
      </c>
      <c r="H2566" s="4">
        <v>43951</v>
      </c>
    </row>
    <row r="2567" spans="1:8" x14ac:dyDescent="0.2">
      <c r="A2567" s="3">
        <v>43950.463085960648</v>
      </c>
      <c r="B2567" s="2" t="s">
        <v>31</v>
      </c>
      <c r="C2567" s="2" t="s">
        <v>18</v>
      </c>
      <c r="D2567" s="2" t="s">
        <v>80</v>
      </c>
      <c r="E2567" s="2" t="s">
        <v>81</v>
      </c>
      <c r="F2567" s="2" t="s">
        <v>1482</v>
      </c>
      <c r="H2567" s="4">
        <v>43950</v>
      </c>
    </row>
    <row r="2568" spans="1:8" x14ac:dyDescent="0.2">
      <c r="A2568" s="3">
        <v>43950.463656018517</v>
      </c>
      <c r="B2568" s="2" t="s">
        <v>31</v>
      </c>
      <c r="C2568" s="2" t="s">
        <v>14</v>
      </c>
      <c r="D2568" s="2" t="s">
        <v>80</v>
      </c>
      <c r="E2568" s="2" t="s">
        <v>81</v>
      </c>
      <c r="F2568" s="2" t="s">
        <v>1482</v>
      </c>
      <c r="H2568" s="4">
        <v>43950</v>
      </c>
    </row>
    <row r="2569" spans="1:8" x14ac:dyDescent="0.2">
      <c r="A2569" s="3">
        <v>43950.464053692129</v>
      </c>
      <c r="B2569" s="2" t="s">
        <v>31</v>
      </c>
      <c r="C2569" s="2" t="s">
        <v>20</v>
      </c>
      <c r="D2569" s="2" t="s">
        <v>80</v>
      </c>
      <c r="E2569" s="2" t="s">
        <v>81</v>
      </c>
      <c r="F2569" s="2" t="s">
        <v>1482</v>
      </c>
      <c r="H2569" s="4">
        <v>43950</v>
      </c>
    </row>
    <row r="2570" spans="1:8" x14ac:dyDescent="0.2">
      <c r="A2570" s="3">
        <v>43950.464816006948</v>
      </c>
      <c r="B2570" s="2" t="s">
        <v>40</v>
      </c>
      <c r="C2570" s="2" t="s">
        <v>20</v>
      </c>
      <c r="D2570" s="2" t="s">
        <v>80</v>
      </c>
      <c r="E2570" s="2" t="s">
        <v>81</v>
      </c>
      <c r="F2570" s="2" t="s">
        <v>1483</v>
      </c>
      <c r="H2570" s="4">
        <v>43950</v>
      </c>
    </row>
    <row r="2571" spans="1:8" x14ac:dyDescent="0.2">
      <c r="A2571" s="3">
        <v>43950.467027384264</v>
      </c>
      <c r="B2571" s="2" t="s">
        <v>13</v>
      </c>
      <c r="C2571" s="2" t="s">
        <v>18</v>
      </c>
      <c r="D2571" s="2" t="s">
        <v>80</v>
      </c>
      <c r="E2571" s="2" t="s">
        <v>81</v>
      </c>
      <c r="F2571" s="2" t="s">
        <v>1397</v>
      </c>
      <c r="H2571" s="4">
        <v>43950</v>
      </c>
    </row>
    <row r="2572" spans="1:8" x14ac:dyDescent="0.2">
      <c r="A2572" s="3">
        <v>43950.468106400462</v>
      </c>
      <c r="B2572" s="2" t="s">
        <v>44</v>
      </c>
      <c r="C2572" s="2" t="s">
        <v>22</v>
      </c>
      <c r="D2572" s="2" t="s">
        <v>80</v>
      </c>
      <c r="E2572" s="2" t="s">
        <v>81</v>
      </c>
      <c r="F2572" s="2" t="s">
        <v>1599</v>
      </c>
      <c r="H2572" s="4">
        <v>43950</v>
      </c>
    </row>
    <row r="2573" spans="1:8" x14ac:dyDescent="0.2">
      <c r="A2573" s="3">
        <v>43950.468426111111</v>
      </c>
      <c r="B2573" s="2" t="s">
        <v>53</v>
      </c>
      <c r="C2573" s="2" t="s">
        <v>22</v>
      </c>
      <c r="D2573" s="2" t="s">
        <v>15</v>
      </c>
      <c r="E2573" s="2" t="s">
        <v>225</v>
      </c>
      <c r="F2573" s="2" t="s">
        <v>1600</v>
      </c>
      <c r="H2573" s="4">
        <v>43950</v>
      </c>
    </row>
    <row r="2574" spans="1:8" x14ac:dyDescent="0.2">
      <c r="A2574" s="3">
        <v>43950.468625243055</v>
      </c>
      <c r="B2574" s="2" t="s">
        <v>44</v>
      </c>
      <c r="C2574" s="2" t="s">
        <v>18</v>
      </c>
      <c r="D2574" s="2" t="s">
        <v>80</v>
      </c>
      <c r="E2574" s="2" t="s">
        <v>81</v>
      </c>
      <c r="F2574" s="2" t="s">
        <v>1601</v>
      </c>
      <c r="H2574" s="4">
        <v>43951</v>
      </c>
    </row>
    <row r="2575" spans="1:8" x14ac:dyDescent="0.2">
      <c r="A2575" s="3">
        <v>43950.469256932869</v>
      </c>
      <c r="B2575" s="2" t="s">
        <v>44</v>
      </c>
      <c r="C2575" s="2" t="s">
        <v>20</v>
      </c>
      <c r="D2575" s="2" t="s">
        <v>80</v>
      </c>
      <c r="E2575" s="2" t="s">
        <v>81</v>
      </c>
      <c r="F2575" s="2" t="s">
        <v>1601</v>
      </c>
      <c r="H2575" s="4">
        <v>43951</v>
      </c>
    </row>
    <row r="2576" spans="1:8" x14ac:dyDescent="0.2">
      <c r="A2576" s="3">
        <v>43950.470164872684</v>
      </c>
      <c r="B2576" s="2" t="s">
        <v>100</v>
      </c>
      <c r="C2576" s="2" t="s">
        <v>18</v>
      </c>
      <c r="D2576" s="2" t="s">
        <v>80</v>
      </c>
      <c r="E2576" s="2" t="s">
        <v>81</v>
      </c>
      <c r="F2576" s="2" t="s">
        <v>1399</v>
      </c>
      <c r="H2576" s="4">
        <v>43951</v>
      </c>
    </row>
    <row r="2577" spans="1:8" x14ac:dyDescent="0.2">
      <c r="A2577" s="3">
        <v>43950.470675891207</v>
      </c>
      <c r="B2577" s="2" t="s">
        <v>53</v>
      </c>
      <c r="C2577" s="2" t="s">
        <v>22</v>
      </c>
      <c r="D2577" s="2" t="s">
        <v>32</v>
      </c>
      <c r="E2577" s="2" t="s">
        <v>225</v>
      </c>
      <c r="F2577" s="2" t="s">
        <v>1602</v>
      </c>
      <c r="H2577" s="4">
        <v>43950</v>
      </c>
    </row>
    <row r="2578" spans="1:8" x14ac:dyDescent="0.2">
      <c r="A2578" s="3">
        <v>43950.470696481483</v>
      </c>
      <c r="B2578" s="2" t="s">
        <v>100</v>
      </c>
      <c r="C2578" s="2" t="s">
        <v>22</v>
      </c>
      <c r="D2578" s="2" t="s">
        <v>80</v>
      </c>
      <c r="E2578" s="2" t="s">
        <v>81</v>
      </c>
      <c r="F2578" s="2" t="s">
        <v>1399</v>
      </c>
      <c r="H2578" s="4">
        <v>43951</v>
      </c>
    </row>
    <row r="2579" spans="1:8" x14ac:dyDescent="0.2">
      <c r="A2579" s="3">
        <v>43950.471068587962</v>
      </c>
      <c r="B2579" s="2" t="s">
        <v>100</v>
      </c>
      <c r="C2579" s="2" t="s">
        <v>20</v>
      </c>
      <c r="D2579" s="2" t="s">
        <v>80</v>
      </c>
      <c r="E2579" s="2" t="s">
        <v>81</v>
      </c>
      <c r="F2579" s="2" t="s">
        <v>1399</v>
      </c>
      <c r="H2579" s="4">
        <v>43951</v>
      </c>
    </row>
    <row r="2580" spans="1:8" x14ac:dyDescent="0.2">
      <c r="A2580" s="3">
        <v>43950.471808761577</v>
      </c>
      <c r="B2580" s="2" t="s">
        <v>49</v>
      </c>
      <c r="C2580" s="2" t="s">
        <v>14</v>
      </c>
      <c r="D2580" s="2" t="s">
        <v>80</v>
      </c>
      <c r="E2580" s="2" t="s">
        <v>81</v>
      </c>
      <c r="F2580" s="2" t="s">
        <v>1484</v>
      </c>
      <c r="H2580" s="4">
        <v>43951</v>
      </c>
    </row>
    <row r="2581" spans="1:8" x14ac:dyDescent="0.2">
      <c r="A2581" s="3">
        <v>43950.47298283565</v>
      </c>
      <c r="B2581" s="2" t="s">
        <v>53</v>
      </c>
      <c r="C2581" s="2" t="s">
        <v>20</v>
      </c>
      <c r="D2581" s="2" t="s">
        <v>80</v>
      </c>
      <c r="E2581" s="2" t="s">
        <v>81</v>
      </c>
      <c r="F2581" s="2" t="s">
        <v>1603</v>
      </c>
      <c r="H2581" s="4">
        <v>43951</v>
      </c>
    </row>
    <row r="2582" spans="1:8" x14ac:dyDescent="0.2">
      <c r="A2582" s="3">
        <v>43950.473288402776</v>
      </c>
      <c r="B2582" s="2" t="s">
        <v>53</v>
      </c>
      <c r="C2582" s="2" t="s">
        <v>22</v>
      </c>
      <c r="D2582" s="2" t="s">
        <v>84</v>
      </c>
      <c r="E2582" s="2" t="s">
        <v>225</v>
      </c>
      <c r="F2582" s="2" t="s">
        <v>1604</v>
      </c>
      <c r="H2582" s="4">
        <v>43950</v>
      </c>
    </row>
    <row r="2583" spans="1:8" x14ac:dyDescent="0.2">
      <c r="A2583" s="3">
        <v>43950.474281678238</v>
      </c>
      <c r="B2583" s="2" t="s">
        <v>53</v>
      </c>
      <c r="C2583" s="2" t="s">
        <v>22</v>
      </c>
      <c r="D2583" s="2" t="s">
        <v>136</v>
      </c>
      <c r="E2583" s="2" t="s">
        <v>225</v>
      </c>
      <c r="F2583" s="2" t="s">
        <v>1605</v>
      </c>
      <c r="H2583" s="4">
        <v>43950</v>
      </c>
    </row>
    <row r="2584" spans="1:8" x14ac:dyDescent="0.2">
      <c r="A2584" s="3">
        <v>43950.474845474542</v>
      </c>
      <c r="B2584" s="2" t="s">
        <v>8</v>
      </c>
      <c r="C2584" s="2" t="s">
        <v>14</v>
      </c>
      <c r="D2584" s="2" t="s">
        <v>80</v>
      </c>
      <c r="E2584" s="2" t="s">
        <v>81</v>
      </c>
      <c r="F2584" s="2" t="s">
        <v>1606</v>
      </c>
      <c r="H2584" s="4">
        <v>43951</v>
      </c>
    </row>
    <row r="2585" spans="1:8" x14ac:dyDescent="0.2">
      <c r="A2585" s="3">
        <v>43950.484664999996</v>
      </c>
      <c r="B2585" s="2" t="s">
        <v>40</v>
      </c>
      <c r="C2585" s="2" t="s">
        <v>18</v>
      </c>
      <c r="D2585" s="2" t="s">
        <v>97</v>
      </c>
      <c r="E2585" s="2" t="s">
        <v>98</v>
      </c>
      <c r="F2585" s="2" t="s">
        <v>1607</v>
      </c>
      <c r="H2585" s="4">
        <v>43957</v>
      </c>
    </row>
    <row r="2586" spans="1:8" x14ac:dyDescent="0.2">
      <c r="A2586" s="3">
        <v>43950.485227569443</v>
      </c>
      <c r="B2586" s="2" t="s">
        <v>49</v>
      </c>
      <c r="C2586" s="2" t="s">
        <v>22</v>
      </c>
      <c r="D2586" s="2" t="s">
        <v>97</v>
      </c>
      <c r="E2586" s="2" t="s">
        <v>102</v>
      </c>
      <c r="F2586" s="2" t="s">
        <v>1608</v>
      </c>
      <c r="H2586" s="4">
        <v>43950</v>
      </c>
    </row>
    <row r="2587" spans="1:8" x14ac:dyDescent="0.2">
      <c r="A2587" s="3">
        <v>43950.48526559028</v>
      </c>
      <c r="B2587" s="2" t="s">
        <v>40</v>
      </c>
      <c r="C2587" s="2" t="s">
        <v>20</v>
      </c>
      <c r="D2587" s="2" t="s">
        <v>97</v>
      </c>
      <c r="E2587" s="2" t="s">
        <v>98</v>
      </c>
      <c r="F2587" s="2" t="s">
        <v>1607</v>
      </c>
      <c r="H2587" s="4">
        <v>43957</v>
      </c>
    </row>
    <row r="2588" spans="1:8" x14ac:dyDescent="0.2">
      <c r="A2588" s="3">
        <v>43950.486075775465</v>
      </c>
      <c r="B2588" s="2" t="s">
        <v>100</v>
      </c>
      <c r="C2588" s="2" t="s">
        <v>22</v>
      </c>
      <c r="D2588" s="2" t="s">
        <v>97</v>
      </c>
      <c r="E2588" s="2" t="s">
        <v>102</v>
      </c>
      <c r="F2588" s="2" t="s">
        <v>1527</v>
      </c>
      <c r="H2588" s="4">
        <v>43950</v>
      </c>
    </row>
    <row r="2589" spans="1:8" x14ac:dyDescent="0.2">
      <c r="A2589" s="3">
        <v>43950.486333437497</v>
      </c>
      <c r="B2589" s="2" t="s">
        <v>100</v>
      </c>
      <c r="C2589" s="2" t="s">
        <v>20</v>
      </c>
      <c r="D2589" s="2" t="s">
        <v>97</v>
      </c>
      <c r="E2589" s="2" t="s">
        <v>102</v>
      </c>
      <c r="F2589" s="2" t="s">
        <v>1527</v>
      </c>
      <c r="H2589" s="4">
        <v>43950</v>
      </c>
    </row>
    <row r="2590" spans="1:8" x14ac:dyDescent="0.2">
      <c r="A2590" s="3">
        <v>43950.565648321761</v>
      </c>
      <c r="B2590" s="2" t="s">
        <v>24</v>
      </c>
      <c r="C2590" s="2" t="s">
        <v>22</v>
      </c>
      <c r="D2590" s="2" t="s">
        <v>97</v>
      </c>
      <c r="E2590" s="2" t="s">
        <v>98</v>
      </c>
      <c r="F2590" s="2" t="s">
        <v>1609</v>
      </c>
      <c r="H2590" s="4">
        <v>43957</v>
      </c>
    </row>
    <row r="2591" spans="1:8" x14ac:dyDescent="0.2">
      <c r="A2591" s="3">
        <v>43950.56617460648</v>
      </c>
      <c r="B2591" s="2" t="s">
        <v>24</v>
      </c>
      <c r="C2591" s="2" t="s">
        <v>22</v>
      </c>
      <c r="D2591" s="2" t="s">
        <v>97</v>
      </c>
      <c r="E2591" s="2" t="s">
        <v>98</v>
      </c>
      <c r="F2591" s="2" t="s">
        <v>1610</v>
      </c>
      <c r="H2591" s="4">
        <v>43958</v>
      </c>
    </row>
    <row r="2592" spans="1:8" x14ac:dyDescent="0.2">
      <c r="A2592" s="3">
        <v>43950.566700451389</v>
      </c>
      <c r="B2592" s="2" t="s">
        <v>24</v>
      </c>
      <c r="C2592" s="2" t="s">
        <v>22</v>
      </c>
      <c r="D2592" s="2" t="s">
        <v>97</v>
      </c>
      <c r="E2592" s="2" t="s">
        <v>98</v>
      </c>
      <c r="F2592" s="2" t="s">
        <v>1611</v>
      </c>
      <c r="H2592" s="4">
        <v>43959</v>
      </c>
    </row>
    <row r="2593" spans="1:8" x14ac:dyDescent="0.2">
      <c r="A2593" s="3">
        <v>43950.690622546295</v>
      </c>
      <c r="B2593" s="2" t="s">
        <v>8</v>
      </c>
      <c r="C2593" s="2" t="s">
        <v>14</v>
      </c>
      <c r="D2593" s="2" t="s">
        <v>97</v>
      </c>
      <c r="E2593" s="2" t="s">
        <v>165</v>
      </c>
      <c r="F2593" s="2" t="s">
        <v>1612</v>
      </c>
      <c r="H2593" s="4">
        <v>43951</v>
      </c>
    </row>
    <row r="2594" spans="1:8" x14ac:dyDescent="0.2">
      <c r="A2594" s="3">
        <v>43950.691009062502</v>
      </c>
      <c r="B2594" s="2" t="s">
        <v>8</v>
      </c>
      <c r="C2594" s="2" t="s">
        <v>9</v>
      </c>
      <c r="D2594" s="2" t="s">
        <v>97</v>
      </c>
      <c r="E2594" s="2" t="s">
        <v>165</v>
      </c>
      <c r="F2594" s="2" t="s">
        <v>1612</v>
      </c>
      <c r="H2594" s="4">
        <v>43951</v>
      </c>
    </row>
    <row r="2595" spans="1:8" x14ac:dyDescent="0.2">
      <c r="A2595" s="3">
        <v>43950.695369837966</v>
      </c>
      <c r="B2595" s="2" t="s">
        <v>40</v>
      </c>
      <c r="C2595" s="2" t="s">
        <v>18</v>
      </c>
      <c r="D2595" s="2" t="s">
        <v>97</v>
      </c>
      <c r="E2595" s="2" t="s">
        <v>165</v>
      </c>
      <c r="F2595" s="2" t="s">
        <v>1613</v>
      </c>
      <c r="H2595" s="4">
        <v>43951</v>
      </c>
    </row>
    <row r="2596" spans="1:8" x14ac:dyDescent="0.2">
      <c r="A2596" s="3">
        <v>43950.695816342588</v>
      </c>
      <c r="B2596" s="2" t="s">
        <v>40</v>
      </c>
      <c r="C2596" s="2" t="s">
        <v>20</v>
      </c>
      <c r="D2596" s="2" t="s">
        <v>97</v>
      </c>
      <c r="E2596" s="2" t="s">
        <v>165</v>
      </c>
      <c r="F2596" s="2" t="s">
        <v>1613</v>
      </c>
      <c r="H2596" s="4">
        <v>43951</v>
      </c>
    </row>
    <row r="2597" spans="1:8" x14ac:dyDescent="0.2">
      <c r="A2597" s="3">
        <v>43950.712307465277</v>
      </c>
      <c r="B2597" s="2" t="s">
        <v>29</v>
      </c>
      <c r="C2597" s="2" t="s">
        <v>14</v>
      </c>
      <c r="D2597" s="2" t="s">
        <v>109</v>
      </c>
      <c r="E2597" s="2" t="s">
        <v>165</v>
      </c>
      <c r="F2597" s="2" t="s">
        <v>1614</v>
      </c>
      <c r="H2597" s="4">
        <v>43950</v>
      </c>
    </row>
    <row r="2598" spans="1:8" x14ac:dyDescent="0.2">
      <c r="A2598" s="3">
        <v>43950.712749664352</v>
      </c>
      <c r="B2598" s="2" t="s">
        <v>29</v>
      </c>
      <c r="C2598" s="2" t="s">
        <v>18</v>
      </c>
      <c r="D2598" s="2" t="s">
        <v>109</v>
      </c>
      <c r="E2598" s="2" t="s">
        <v>165</v>
      </c>
      <c r="F2598" s="2" t="s">
        <v>1614</v>
      </c>
      <c r="H2598" s="4">
        <v>43950</v>
      </c>
    </row>
    <row r="2599" spans="1:8" x14ac:dyDescent="0.2">
      <c r="A2599" s="3">
        <v>43950.717605347221</v>
      </c>
      <c r="B2599" s="2" t="s">
        <v>56</v>
      </c>
      <c r="C2599" s="2" t="s">
        <v>14</v>
      </c>
      <c r="D2599" s="2" t="s">
        <v>97</v>
      </c>
      <c r="E2599" s="2" t="s">
        <v>98</v>
      </c>
      <c r="F2599" s="2" t="s">
        <v>1615</v>
      </c>
      <c r="H2599" s="4">
        <v>43959</v>
      </c>
    </row>
    <row r="2600" spans="1:8" x14ac:dyDescent="0.2">
      <c r="A2600" s="3">
        <v>43950.760001817129</v>
      </c>
      <c r="B2600" s="2" t="s">
        <v>24</v>
      </c>
      <c r="C2600" s="2" t="s">
        <v>22</v>
      </c>
      <c r="D2600" s="2" t="s">
        <v>23</v>
      </c>
      <c r="E2600" s="2" t="s">
        <v>171</v>
      </c>
      <c r="F2600" s="2" t="s">
        <v>1616</v>
      </c>
      <c r="H2600" s="4">
        <v>43951</v>
      </c>
    </row>
    <row r="2601" spans="1:8" x14ac:dyDescent="0.2">
      <c r="A2601" s="3">
        <v>43950.760056180559</v>
      </c>
      <c r="B2601" s="2" t="s">
        <v>31</v>
      </c>
      <c r="C2601" s="2" t="s">
        <v>22</v>
      </c>
      <c r="D2601" s="2" t="s">
        <v>214</v>
      </c>
      <c r="E2601" s="2" t="s">
        <v>218</v>
      </c>
      <c r="F2601" s="2" t="s">
        <v>1553</v>
      </c>
      <c r="H2601" s="4">
        <v>43951</v>
      </c>
    </row>
    <row r="2602" spans="1:8" x14ac:dyDescent="0.2">
      <c r="A2602" s="3">
        <v>43950.76083731481</v>
      </c>
      <c r="B2602" s="2" t="s">
        <v>31</v>
      </c>
      <c r="C2602" s="2" t="s">
        <v>14</v>
      </c>
      <c r="D2602" s="2" t="s">
        <v>214</v>
      </c>
      <c r="E2602" s="2" t="s">
        <v>218</v>
      </c>
      <c r="F2602" s="2" t="s">
        <v>1553</v>
      </c>
      <c r="H2602" s="4">
        <v>43951</v>
      </c>
    </row>
    <row r="2603" spans="1:8" x14ac:dyDescent="0.2">
      <c r="A2603" s="3">
        <v>43950.761462199072</v>
      </c>
      <c r="B2603" s="2" t="s">
        <v>31</v>
      </c>
      <c r="C2603" s="2" t="s">
        <v>20</v>
      </c>
      <c r="D2603" s="2" t="s">
        <v>214</v>
      </c>
      <c r="E2603" s="2" t="s">
        <v>218</v>
      </c>
      <c r="F2603" s="2" t="s">
        <v>1553</v>
      </c>
      <c r="H2603" s="4">
        <v>43951</v>
      </c>
    </row>
    <row r="2604" spans="1:8" x14ac:dyDescent="0.2">
      <c r="A2604" s="3">
        <v>43950.76159681713</v>
      </c>
      <c r="B2604" s="2" t="s">
        <v>56</v>
      </c>
      <c r="C2604" s="2" t="s">
        <v>14</v>
      </c>
      <c r="D2604" s="2" t="s">
        <v>15</v>
      </c>
      <c r="E2604" s="2" t="s">
        <v>171</v>
      </c>
      <c r="F2604" s="2" t="s">
        <v>1617</v>
      </c>
      <c r="H2604" s="4">
        <v>43951</v>
      </c>
    </row>
    <row r="2605" spans="1:8" x14ac:dyDescent="0.2">
      <c r="A2605" s="3">
        <v>43950.762177858793</v>
      </c>
      <c r="B2605" s="2" t="s">
        <v>56</v>
      </c>
      <c r="C2605" s="2" t="s">
        <v>22</v>
      </c>
      <c r="D2605" s="2" t="s">
        <v>15</v>
      </c>
      <c r="E2605" s="2" t="s">
        <v>171</v>
      </c>
      <c r="F2605" s="2" t="s">
        <v>1540</v>
      </c>
      <c r="H2605" s="4">
        <v>43951</v>
      </c>
    </row>
    <row r="2606" spans="1:8" x14ac:dyDescent="0.2">
      <c r="A2606" s="3">
        <v>43950.76319168981</v>
      </c>
      <c r="B2606" s="2" t="s">
        <v>8</v>
      </c>
      <c r="C2606" s="2" t="s">
        <v>22</v>
      </c>
      <c r="D2606" s="2" t="s">
        <v>214</v>
      </c>
      <c r="E2606" s="2" t="s">
        <v>218</v>
      </c>
      <c r="F2606" s="2" t="s">
        <v>1618</v>
      </c>
      <c r="H2606" s="4">
        <v>43951</v>
      </c>
    </row>
    <row r="2607" spans="1:8" x14ac:dyDescent="0.2">
      <c r="A2607" s="3">
        <v>43950.76568945602</v>
      </c>
      <c r="B2607" s="2" t="s">
        <v>29</v>
      </c>
      <c r="C2607" s="2" t="s">
        <v>14</v>
      </c>
      <c r="D2607" s="2" t="s">
        <v>15</v>
      </c>
      <c r="E2607" s="2" t="s">
        <v>171</v>
      </c>
      <c r="F2607" s="2" t="s">
        <v>1619</v>
      </c>
      <c r="H2607" s="4">
        <v>43951</v>
      </c>
    </row>
    <row r="2608" spans="1:8" x14ac:dyDescent="0.2">
      <c r="A2608" s="3">
        <v>43950.813899409724</v>
      </c>
      <c r="B2608" s="2" t="s">
        <v>24</v>
      </c>
      <c r="C2608" s="2" t="s">
        <v>22</v>
      </c>
      <c r="D2608" s="2" t="s">
        <v>10</v>
      </c>
      <c r="E2608" s="2" t="s">
        <v>42</v>
      </c>
      <c r="F2608" s="2" t="s">
        <v>1620</v>
      </c>
      <c r="H2608" s="4">
        <v>43951</v>
      </c>
    </row>
    <row r="2609" spans="1:8" x14ac:dyDescent="0.2">
      <c r="A2609" s="3">
        <v>43950.814348657412</v>
      </c>
      <c r="B2609" s="2" t="s">
        <v>24</v>
      </c>
      <c r="C2609" s="2" t="s">
        <v>18</v>
      </c>
      <c r="D2609" s="2" t="s">
        <v>77</v>
      </c>
      <c r="E2609" s="2" t="s">
        <v>42</v>
      </c>
      <c r="F2609" s="2" t="s">
        <v>1621</v>
      </c>
      <c r="H2609" s="4">
        <v>43951</v>
      </c>
    </row>
    <row r="2610" spans="1:8" x14ac:dyDescent="0.2">
      <c r="A2610" s="3">
        <v>43950.814619699071</v>
      </c>
      <c r="B2610" s="2" t="s">
        <v>24</v>
      </c>
      <c r="C2610" s="2" t="s">
        <v>14</v>
      </c>
      <c r="D2610" s="2" t="s">
        <v>77</v>
      </c>
      <c r="E2610" s="2" t="s">
        <v>42</v>
      </c>
      <c r="F2610" s="2" t="s">
        <v>1621</v>
      </c>
      <c r="H2610" s="4">
        <v>43951</v>
      </c>
    </row>
    <row r="2611" spans="1:8" x14ac:dyDescent="0.2">
      <c r="A2611" s="3">
        <v>43950.814909583336</v>
      </c>
      <c r="B2611" s="2" t="s">
        <v>24</v>
      </c>
      <c r="C2611" s="2" t="s">
        <v>22</v>
      </c>
      <c r="D2611" s="2" t="s">
        <v>77</v>
      </c>
      <c r="E2611" s="2" t="s">
        <v>42</v>
      </c>
      <c r="F2611" s="2" t="s">
        <v>1621</v>
      </c>
      <c r="H2611" s="4">
        <v>43951</v>
      </c>
    </row>
    <row r="2612" spans="1:8" x14ac:dyDescent="0.2">
      <c r="A2612" s="3">
        <v>43950.815382349538</v>
      </c>
      <c r="B2612" s="2" t="s">
        <v>31</v>
      </c>
      <c r="C2612" s="2" t="s">
        <v>18</v>
      </c>
      <c r="D2612" s="2" t="s">
        <v>10</v>
      </c>
      <c r="E2612" s="2" t="s">
        <v>42</v>
      </c>
      <c r="F2612" s="2" t="s">
        <v>1622</v>
      </c>
      <c r="H2612" s="4">
        <v>43951</v>
      </c>
    </row>
    <row r="2613" spans="1:8" x14ac:dyDescent="0.2">
      <c r="A2613" s="3">
        <v>43950.815657002313</v>
      </c>
      <c r="B2613" s="2" t="s">
        <v>31</v>
      </c>
      <c r="C2613" s="2" t="s">
        <v>20</v>
      </c>
      <c r="D2613" s="2" t="s">
        <v>10</v>
      </c>
      <c r="E2613" s="2" t="s">
        <v>42</v>
      </c>
      <c r="F2613" s="2" t="s">
        <v>1622</v>
      </c>
      <c r="H2613" s="4">
        <v>43951</v>
      </c>
    </row>
    <row r="2614" spans="1:8" x14ac:dyDescent="0.2">
      <c r="A2614" s="3">
        <v>43950.816039722224</v>
      </c>
      <c r="B2614" s="2" t="s">
        <v>40</v>
      </c>
      <c r="C2614" s="2" t="s">
        <v>14</v>
      </c>
      <c r="D2614" s="2" t="s">
        <v>10</v>
      </c>
      <c r="E2614" s="2" t="s">
        <v>42</v>
      </c>
      <c r="F2614" s="2" t="s">
        <v>1623</v>
      </c>
      <c r="H2614" s="4">
        <v>43951</v>
      </c>
    </row>
    <row r="2615" spans="1:8" x14ac:dyDescent="0.2">
      <c r="A2615" s="3">
        <v>43950.839549178243</v>
      </c>
      <c r="B2615" s="2" t="s">
        <v>24</v>
      </c>
      <c r="C2615" s="2" t="s">
        <v>14</v>
      </c>
      <c r="D2615" s="2" t="s">
        <v>32</v>
      </c>
      <c r="E2615" s="2" t="s">
        <v>26</v>
      </c>
      <c r="F2615" s="2" t="s">
        <v>1624</v>
      </c>
      <c r="H2615" s="4">
        <v>43951</v>
      </c>
    </row>
    <row r="2616" spans="1:8" x14ac:dyDescent="0.2">
      <c r="A2616" s="3">
        <v>43950.839726157406</v>
      </c>
      <c r="B2616" s="2" t="s">
        <v>24</v>
      </c>
      <c r="C2616" s="2" t="s">
        <v>20</v>
      </c>
      <c r="D2616" s="2" t="s">
        <v>32</v>
      </c>
      <c r="E2616" s="2" t="s">
        <v>26</v>
      </c>
      <c r="F2616" s="2" t="s">
        <v>1624</v>
      </c>
      <c r="H2616" s="4">
        <v>43951</v>
      </c>
    </row>
    <row r="2617" spans="1:8" x14ac:dyDescent="0.2">
      <c r="A2617" s="3">
        <v>43950.842392696759</v>
      </c>
      <c r="B2617" s="2" t="s">
        <v>40</v>
      </c>
      <c r="C2617" s="2" t="s">
        <v>22</v>
      </c>
      <c r="D2617" s="2" t="s">
        <v>32</v>
      </c>
      <c r="E2617" s="2" t="s">
        <v>26</v>
      </c>
      <c r="F2617" s="2" t="s">
        <v>1625</v>
      </c>
      <c r="H2617" s="4">
        <v>43951</v>
      </c>
    </row>
    <row r="2618" spans="1:8" x14ac:dyDescent="0.2">
      <c r="A2618" s="3">
        <v>43950.84255126158</v>
      </c>
      <c r="B2618" s="2" t="s">
        <v>40</v>
      </c>
      <c r="C2618" s="2" t="s">
        <v>14</v>
      </c>
      <c r="D2618" s="2" t="s">
        <v>32</v>
      </c>
      <c r="E2618" s="2" t="s">
        <v>26</v>
      </c>
      <c r="F2618" s="2" t="s">
        <v>1625</v>
      </c>
      <c r="H2618" s="4">
        <v>43951</v>
      </c>
    </row>
    <row r="2619" spans="1:8" x14ac:dyDescent="0.2">
      <c r="A2619" s="3">
        <v>43950.844925266203</v>
      </c>
      <c r="B2619" s="2" t="s">
        <v>24</v>
      </c>
      <c r="C2619" s="2" t="s">
        <v>20</v>
      </c>
      <c r="D2619" s="2" t="s">
        <v>25</v>
      </c>
      <c r="E2619" s="2" t="s">
        <v>26</v>
      </c>
      <c r="F2619" s="2" t="s">
        <v>1626</v>
      </c>
      <c r="H2619" s="4">
        <v>43951</v>
      </c>
    </row>
    <row r="2620" spans="1:8" x14ac:dyDescent="0.2">
      <c r="A2620" s="3">
        <v>43950.845235729168</v>
      </c>
      <c r="B2620" s="2" t="s">
        <v>24</v>
      </c>
      <c r="C2620" s="2" t="s">
        <v>14</v>
      </c>
      <c r="D2620" s="2" t="s">
        <v>25</v>
      </c>
      <c r="E2620" s="2" t="s">
        <v>26</v>
      </c>
      <c r="F2620" s="2" t="s">
        <v>1626</v>
      </c>
      <c r="H2620" s="4">
        <v>43953</v>
      </c>
    </row>
    <row r="2621" spans="1:8" x14ac:dyDescent="0.2">
      <c r="A2621" s="3">
        <v>43950.845407442132</v>
      </c>
      <c r="B2621" s="2" t="s">
        <v>24</v>
      </c>
      <c r="C2621" s="2" t="s">
        <v>18</v>
      </c>
      <c r="D2621" s="2" t="s">
        <v>25</v>
      </c>
      <c r="E2621" s="2" t="s">
        <v>26</v>
      </c>
      <c r="F2621" s="2" t="s">
        <v>1626</v>
      </c>
      <c r="H2621" s="4">
        <v>43953</v>
      </c>
    </row>
    <row r="2622" spans="1:8" x14ac:dyDescent="0.2">
      <c r="A2622" s="3">
        <v>43950.863230601855</v>
      </c>
      <c r="B2622" s="2" t="s">
        <v>44</v>
      </c>
      <c r="C2622" s="2" t="s">
        <v>14</v>
      </c>
      <c r="D2622" s="2" t="s">
        <v>32</v>
      </c>
      <c r="E2622" s="2" t="s">
        <v>183</v>
      </c>
      <c r="F2622" s="2" t="s">
        <v>1627</v>
      </c>
      <c r="H2622" s="4">
        <v>43951</v>
      </c>
    </row>
    <row r="2623" spans="1:8" x14ac:dyDescent="0.2">
      <c r="A2623" s="3">
        <v>43950.867559155093</v>
      </c>
      <c r="B2623" s="2" t="s">
        <v>44</v>
      </c>
      <c r="C2623" s="2" t="s">
        <v>14</v>
      </c>
      <c r="D2623" s="2" t="s">
        <v>193</v>
      </c>
      <c r="E2623" s="2" t="s">
        <v>183</v>
      </c>
      <c r="F2623" s="2" t="s">
        <v>1628</v>
      </c>
      <c r="H2623" s="4">
        <v>43951</v>
      </c>
    </row>
    <row r="2624" spans="1:8" x14ac:dyDescent="0.2">
      <c r="A2624" s="3">
        <v>43950.871147164347</v>
      </c>
      <c r="B2624" s="2" t="s">
        <v>49</v>
      </c>
      <c r="C2624" s="2" t="s">
        <v>18</v>
      </c>
      <c r="D2624" s="2" t="s">
        <v>15</v>
      </c>
      <c r="E2624" s="2" t="s">
        <v>183</v>
      </c>
      <c r="F2624" s="2" t="s">
        <v>1629</v>
      </c>
      <c r="H2624" s="4">
        <v>43951</v>
      </c>
    </row>
    <row r="2625" spans="1:8" x14ac:dyDescent="0.2">
      <c r="A2625" s="3">
        <v>43950.872350868056</v>
      </c>
      <c r="B2625" s="2" t="s">
        <v>49</v>
      </c>
      <c r="C2625" s="2" t="s">
        <v>18</v>
      </c>
      <c r="D2625" s="2" t="s">
        <v>32</v>
      </c>
      <c r="E2625" s="2" t="s">
        <v>183</v>
      </c>
      <c r="F2625" s="2" t="s">
        <v>1630</v>
      </c>
      <c r="H2625" s="4">
        <v>43951</v>
      </c>
    </row>
    <row r="2626" spans="1:8" x14ac:dyDescent="0.2">
      <c r="A2626" s="3">
        <v>43950.874382002316</v>
      </c>
      <c r="B2626" s="2" t="s">
        <v>40</v>
      </c>
      <c r="C2626" s="2" t="s">
        <v>22</v>
      </c>
      <c r="D2626" s="2" t="s">
        <v>197</v>
      </c>
      <c r="E2626" s="2" t="s">
        <v>216</v>
      </c>
      <c r="F2626" s="2" t="s">
        <v>1631</v>
      </c>
      <c r="H2626" s="4">
        <v>43951</v>
      </c>
    </row>
    <row r="2627" spans="1:8" x14ac:dyDescent="0.2">
      <c r="A2627" s="3">
        <v>43950.874688819444</v>
      </c>
      <c r="B2627" s="2" t="s">
        <v>40</v>
      </c>
      <c r="C2627" s="2" t="s">
        <v>14</v>
      </c>
      <c r="D2627" s="2" t="s">
        <v>197</v>
      </c>
      <c r="E2627" s="2" t="s">
        <v>216</v>
      </c>
      <c r="F2627" s="2" t="s">
        <v>1631</v>
      </c>
      <c r="H2627" s="4">
        <v>43951</v>
      </c>
    </row>
    <row r="2628" spans="1:8" x14ac:dyDescent="0.2">
      <c r="A2628" s="3">
        <v>43950.874956562504</v>
      </c>
      <c r="B2628" s="2" t="s">
        <v>40</v>
      </c>
      <c r="C2628" s="2" t="s">
        <v>18</v>
      </c>
      <c r="D2628" s="2" t="s">
        <v>197</v>
      </c>
      <c r="E2628" s="2" t="s">
        <v>216</v>
      </c>
      <c r="F2628" s="2" t="s">
        <v>1631</v>
      </c>
      <c r="H2628" s="4">
        <v>43951</v>
      </c>
    </row>
    <row r="2629" spans="1:8" x14ac:dyDescent="0.2">
      <c r="A2629" s="3">
        <v>43950.875165393518</v>
      </c>
      <c r="B2629" s="2" t="s">
        <v>40</v>
      </c>
      <c r="C2629" s="2" t="s">
        <v>20</v>
      </c>
      <c r="D2629" s="2" t="s">
        <v>197</v>
      </c>
      <c r="E2629" s="2" t="s">
        <v>216</v>
      </c>
      <c r="F2629" s="2" t="s">
        <v>1631</v>
      </c>
      <c r="H2629" s="4">
        <v>43951</v>
      </c>
    </row>
    <row r="2630" spans="1:8" x14ac:dyDescent="0.2">
      <c r="A2630" s="3">
        <v>43950.885394247685</v>
      </c>
      <c r="B2630" s="2" t="s">
        <v>24</v>
      </c>
      <c r="C2630" s="2" t="s">
        <v>20</v>
      </c>
      <c r="D2630" s="2" t="s">
        <v>109</v>
      </c>
      <c r="E2630" s="2" t="s">
        <v>165</v>
      </c>
      <c r="F2630" s="2" t="s">
        <v>1632</v>
      </c>
      <c r="H2630" s="4">
        <v>43951</v>
      </c>
    </row>
    <row r="2631" spans="1:8" x14ac:dyDescent="0.2">
      <c r="A2631" s="3">
        <v>43950.886308969908</v>
      </c>
      <c r="B2631" s="2" t="s">
        <v>24</v>
      </c>
      <c r="C2631" s="2" t="s">
        <v>18</v>
      </c>
      <c r="D2631" s="2" t="s">
        <v>109</v>
      </c>
      <c r="E2631" s="2" t="s">
        <v>165</v>
      </c>
      <c r="F2631" s="2" t="s">
        <v>1633</v>
      </c>
      <c r="H2631" s="4">
        <v>43951</v>
      </c>
    </row>
    <row r="2632" spans="1:8" x14ac:dyDescent="0.2">
      <c r="A2632" s="3">
        <v>43950.89334628472</v>
      </c>
      <c r="B2632" s="2" t="s">
        <v>8</v>
      </c>
      <c r="C2632" s="2" t="s">
        <v>22</v>
      </c>
      <c r="D2632" s="2" t="s">
        <v>109</v>
      </c>
      <c r="E2632" s="2" t="s">
        <v>165</v>
      </c>
      <c r="F2632" s="2" t="s">
        <v>1634</v>
      </c>
      <c r="H2632" s="4">
        <v>43951</v>
      </c>
    </row>
    <row r="2633" spans="1:8" x14ac:dyDescent="0.2">
      <c r="A2633" s="3">
        <v>43950.893814525465</v>
      </c>
      <c r="B2633" s="2" t="s">
        <v>8</v>
      </c>
      <c r="C2633" s="2" t="s">
        <v>18</v>
      </c>
      <c r="D2633" s="2" t="s">
        <v>109</v>
      </c>
      <c r="E2633" s="2" t="s">
        <v>165</v>
      </c>
      <c r="F2633" s="2" t="s">
        <v>1634</v>
      </c>
      <c r="H2633" s="4">
        <v>43951</v>
      </c>
    </row>
    <row r="2634" spans="1:8" x14ac:dyDescent="0.2">
      <c r="A2634" s="3">
        <v>43950.945064872685</v>
      </c>
      <c r="B2634" s="2" t="s">
        <v>53</v>
      </c>
      <c r="C2634" s="2" t="s">
        <v>18</v>
      </c>
      <c r="D2634" s="2" t="s">
        <v>15</v>
      </c>
      <c r="E2634" s="2" t="s">
        <v>210</v>
      </c>
      <c r="F2634" s="2" t="s">
        <v>1635</v>
      </c>
      <c r="H2634" s="4">
        <v>43951</v>
      </c>
    </row>
    <row r="2635" spans="1:8" x14ac:dyDescent="0.2">
      <c r="A2635" s="3">
        <v>43950.945955995368</v>
      </c>
      <c r="B2635" s="2" t="s">
        <v>53</v>
      </c>
      <c r="C2635" s="2" t="s">
        <v>18</v>
      </c>
      <c r="D2635" s="2" t="s">
        <v>136</v>
      </c>
      <c r="E2635" s="2" t="s">
        <v>210</v>
      </c>
      <c r="F2635" s="2" t="s">
        <v>1636</v>
      </c>
      <c r="H2635" s="4">
        <v>43951</v>
      </c>
    </row>
    <row r="2636" spans="1:8" x14ac:dyDescent="0.2">
      <c r="A2636" s="3">
        <v>43950.946822106482</v>
      </c>
      <c r="B2636" s="2" t="s">
        <v>53</v>
      </c>
      <c r="C2636" s="2" t="s">
        <v>18</v>
      </c>
      <c r="D2636" s="2" t="s">
        <v>32</v>
      </c>
      <c r="E2636" s="2" t="s">
        <v>210</v>
      </c>
      <c r="F2636" s="2" t="s">
        <v>1637</v>
      </c>
      <c r="H2636" s="4">
        <v>43951</v>
      </c>
    </row>
    <row r="2637" spans="1:8" x14ac:dyDescent="0.2">
      <c r="A2637" s="3">
        <v>43950.947575868056</v>
      </c>
      <c r="B2637" s="2" t="s">
        <v>53</v>
      </c>
      <c r="C2637" s="2" t="s">
        <v>20</v>
      </c>
      <c r="D2637" s="2" t="s">
        <v>15</v>
      </c>
      <c r="E2637" s="2" t="s">
        <v>210</v>
      </c>
      <c r="F2637" s="2" t="s">
        <v>1638</v>
      </c>
      <c r="H2637" s="4">
        <v>43951</v>
      </c>
    </row>
    <row r="2638" spans="1:8" x14ac:dyDescent="0.2">
      <c r="A2638" s="3">
        <v>43950.948389016208</v>
      </c>
      <c r="B2638" s="2" t="s">
        <v>49</v>
      </c>
      <c r="C2638" s="2" t="s">
        <v>20</v>
      </c>
      <c r="D2638" s="2" t="s">
        <v>136</v>
      </c>
      <c r="E2638" s="2" t="s">
        <v>210</v>
      </c>
      <c r="F2638" s="2" t="s">
        <v>1639</v>
      </c>
      <c r="H2638" s="4">
        <v>43951</v>
      </c>
    </row>
    <row r="2639" spans="1:8" x14ac:dyDescent="0.2">
      <c r="A2639" s="3">
        <v>43950.949461053242</v>
      </c>
      <c r="B2639" s="2" t="s">
        <v>49</v>
      </c>
      <c r="C2639" s="2" t="s">
        <v>22</v>
      </c>
      <c r="D2639" s="2" t="s">
        <v>45</v>
      </c>
      <c r="E2639" s="2" t="s">
        <v>158</v>
      </c>
      <c r="F2639" s="2" t="s">
        <v>1640</v>
      </c>
      <c r="H2639" s="4">
        <v>43951</v>
      </c>
    </row>
    <row r="2640" spans="1:8" x14ac:dyDescent="0.2">
      <c r="A2640" s="3">
        <v>43950.9495106713</v>
      </c>
      <c r="B2640" s="2" t="s">
        <v>49</v>
      </c>
      <c r="C2640" s="2" t="s">
        <v>20</v>
      </c>
      <c r="D2640" s="2" t="s">
        <v>231</v>
      </c>
      <c r="E2640" s="2" t="s">
        <v>210</v>
      </c>
      <c r="F2640" s="2" t="s">
        <v>1641</v>
      </c>
      <c r="H2640" s="4">
        <v>43951</v>
      </c>
    </row>
    <row r="2641" spans="1:8" x14ac:dyDescent="0.2">
      <c r="A2641" s="3">
        <v>43950.949702303245</v>
      </c>
      <c r="B2641" s="2" t="s">
        <v>49</v>
      </c>
      <c r="C2641" s="2" t="s">
        <v>18</v>
      </c>
      <c r="D2641" s="2" t="s">
        <v>45</v>
      </c>
      <c r="E2641" s="2" t="s">
        <v>158</v>
      </c>
      <c r="F2641" s="2" t="s">
        <v>1640</v>
      </c>
      <c r="H2641" s="4">
        <v>43951</v>
      </c>
    </row>
    <row r="2642" spans="1:8" x14ac:dyDescent="0.2">
      <c r="A2642" s="3">
        <v>43950.951093668977</v>
      </c>
      <c r="B2642" s="2" t="s">
        <v>13</v>
      </c>
      <c r="C2642" s="2" t="s">
        <v>18</v>
      </c>
      <c r="D2642" s="2" t="s">
        <v>45</v>
      </c>
      <c r="E2642" s="2" t="s">
        <v>158</v>
      </c>
      <c r="F2642" s="2" t="s">
        <v>1642</v>
      </c>
      <c r="H2642" s="4">
        <v>43951</v>
      </c>
    </row>
    <row r="2643" spans="1:8" x14ac:dyDescent="0.2">
      <c r="A2643" s="3">
        <v>43950.951319259257</v>
      </c>
      <c r="B2643" s="2" t="s">
        <v>13</v>
      </c>
      <c r="C2643" s="2" t="s">
        <v>20</v>
      </c>
      <c r="D2643" s="2" t="s">
        <v>45</v>
      </c>
      <c r="E2643" s="2" t="s">
        <v>158</v>
      </c>
      <c r="F2643" s="2" t="s">
        <v>1642</v>
      </c>
      <c r="H2643" s="4">
        <v>43951</v>
      </c>
    </row>
    <row r="2644" spans="1:8" x14ac:dyDescent="0.2">
      <c r="A2644" s="3">
        <v>43950.998926851855</v>
      </c>
      <c r="B2644" s="2" t="s">
        <v>8</v>
      </c>
      <c r="C2644" s="2" t="s">
        <v>22</v>
      </c>
      <c r="D2644" s="2" t="s">
        <v>197</v>
      </c>
      <c r="E2644" s="2" t="s">
        <v>216</v>
      </c>
      <c r="F2644" s="2" t="s">
        <v>1643</v>
      </c>
      <c r="H2644" s="4">
        <v>43950</v>
      </c>
    </row>
    <row r="2645" spans="1:8" x14ac:dyDescent="0.2">
      <c r="A2645" s="3">
        <v>43950.999159965279</v>
      </c>
      <c r="B2645" s="2" t="s">
        <v>8</v>
      </c>
      <c r="C2645" s="2" t="s">
        <v>14</v>
      </c>
      <c r="D2645" s="2" t="s">
        <v>197</v>
      </c>
      <c r="E2645" s="2" t="s">
        <v>216</v>
      </c>
      <c r="F2645" s="2" t="s">
        <v>1643</v>
      </c>
      <c r="H2645" s="4">
        <v>43950</v>
      </c>
    </row>
    <row r="2646" spans="1:8" x14ac:dyDescent="0.2">
      <c r="A2646" s="3">
        <v>43950.999360844908</v>
      </c>
      <c r="B2646" s="2" t="s">
        <v>8</v>
      </c>
      <c r="C2646" s="2" t="s">
        <v>18</v>
      </c>
      <c r="D2646" s="2" t="s">
        <v>197</v>
      </c>
      <c r="E2646" s="2" t="s">
        <v>216</v>
      </c>
      <c r="F2646" s="2" t="s">
        <v>1643</v>
      </c>
      <c r="H2646" s="4">
        <v>43950</v>
      </c>
    </row>
    <row r="2647" spans="1:8" x14ac:dyDescent="0.2">
      <c r="A2647" s="3">
        <v>43950.999556412033</v>
      </c>
      <c r="B2647" s="2" t="s">
        <v>8</v>
      </c>
      <c r="C2647" s="2" t="s">
        <v>20</v>
      </c>
      <c r="D2647" s="2" t="s">
        <v>197</v>
      </c>
      <c r="E2647" s="2" t="s">
        <v>216</v>
      </c>
      <c r="F2647" s="2" t="s">
        <v>1643</v>
      </c>
      <c r="H2647" s="4">
        <v>43950</v>
      </c>
    </row>
    <row r="2648" spans="1:8" x14ac:dyDescent="0.2">
      <c r="A2648" s="3">
        <v>43950.999773715273</v>
      </c>
      <c r="B2648" s="2" t="s">
        <v>8</v>
      </c>
      <c r="C2648" s="2" t="s">
        <v>9</v>
      </c>
      <c r="D2648" s="2" t="s">
        <v>197</v>
      </c>
      <c r="E2648" s="2" t="s">
        <v>216</v>
      </c>
      <c r="F2648" s="2" t="s">
        <v>1643</v>
      </c>
      <c r="H2648" s="4">
        <v>43950</v>
      </c>
    </row>
    <row r="2649" spans="1:8" x14ac:dyDescent="0.2">
      <c r="A2649" s="3">
        <v>43951.029316203705</v>
      </c>
      <c r="B2649" s="2" t="s">
        <v>24</v>
      </c>
      <c r="C2649" s="2" t="s">
        <v>18</v>
      </c>
      <c r="D2649" s="2" t="s">
        <v>178</v>
      </c>
      <c r="E2649" s="2" t="s">
        <v>179</v>
      </c>
      <c r="F2649" s="2" t="s">
        <v>1644</v>
      </c>
      <c r="H2649" s="4">
        <v>43951</v>
      </c>
    </row>
    <row r="2650" spans="1:8" x14ac:dyDescent="0.2">
      <c r="A2650" s="3">
        <v>43951.029645324073</v>
      </c>
      <c r="B2650" s="2" t="s">
        <v>31</v>
      </c>
      <c r="C2650" s="2" t="s">
        <v>22</v>
      </c>
      <c r="D2650" s="2" t="s">
        <v>178</v>
      </c>
      <c r="E2650" s="2" t="s">
        <v>179</v>
      </c>
      <c r="F2650" s="2" t="s">
        <v>1645</v>
      </c>
      <c r="H2650" s="4">
        <v>43951</v>
      </c>
    </row>
    <row r="2651" spans="1:8" x14ac:dyDescent="0.2">
      <c r="A2651" s="3">
        <v>43951.029861076386</v>
      </c>
      <c r="B2651" s="2" t="s">
        <v>31</v>
      </c>
      <c r="C2651" s="2" t="s">
        <v>14</v>
      </c>
      <c r="D2651" s="2" t="s">
        <v>178</v>
      </c>
      <c r="E2651" s="2" t="s">
        <v>179</v>
      </c>
      <c r="F2651" s="2" t="s">
        <v>1645</v>
      </c>
      <c r="H2651" s="4">
        <v>43951</v>
      </c>
    </row>
    <row r="2652" spans="1:8" x14ac:dyDescent="0.2">
      <c r="A2652" s="3">
        <v>43951.030095115741</v>
      </c>
      <c r="B2652" s="2" t="s">
        <v>31</v>
      </c>
      <c r="C2652" s="2" t="s">
        <v>18</v>
      </c>
      <c r="D2652" s="2" t="s">
        <v>178</v>
      </c>
      <c r="E2652" s="2" t="s">
        <v>179</v>
      </c>
      <c r="F2652" s="2" t="s">
        <v>1645</v>
      </c>
      <c r="H2652" s="4">
        <v>43951</v>
      </c>
    </row>
    <row r="2653" spans="1:8" x14ac:dyDescent="0.2">
      <c r="A2653" s="3">
        <v>43951.030328865745</v>
      </c>
      <c r="B2653" s="2" t="s">
        <v>31</v>
      </c>
      <c r="C2653" s="2" t="s">
        <v>20</v>
      </c>
      <c r="D2653" s="2" t="s">
        <v>178</v>
      </c>
      <c r="E2653" s="2" t="s">
        <v>179</v>
      </c>
      <c r="F2653" s="2" t="s">
        <v>1645</v>
      </c>
      <c r="H2653" s="4">
        <v>43951</v>
      </c>
    </row>
    <row r="2654" spans="1:8" x14ac:dyDescent="0.2">
      <c r="A2654" s="3">
        <v>43951.042709837959</v>
      </c>
      <c r="B2654" s="2" t="s">
        <v>49</v>
      </c>
      <c r="C2654" s="2" t="s">
        <v>18</v>
      </c>
      <c r="D2654" s="2" t="s">
        <v>97</v>
      </c>
      <c r="E2654" s="2" t="s">
        <v>114</v>
      </c>
      <c r="F2654" s="2" t="s">
        <v>1646</v>
      </c>
      <c r="H2654" s="4">
        <v>43951</v>
      </c>
    </row>
    <row r="2655" spans="1:8" x14ac:dyDescent="0.2">
      <c r="A2655" s="3">
        <v>43951.045011215276</v>
      </c>
      <c r="B2655" s="2" t="s">
        <v>44</v>
      </c>
      <c r="C2655" s="2" t="s">
        <v>20</v>
      </c>
      <c r="D2655" s="2" t="s">
        <v>97</v>
      </c>
      <c r="E2655" s="2" t="s">
        <v>114</v>
      </c>
      <c r="F2655" s="2" t="s">
        <v>1647</v>
      </c>
      <c r="H2655" s="4">
        <v>43951</v>
      </c>
    </row>
    <row r="2656" spans="1:8" x14ac:dyDescent="0.2">
      <c r="A2656" s="3">
        <v>43951.045547905094</v>
      </c>
      <c r="B2656" s="2" t="s">
        <v>44</v>
      </c>
      <c r="C2656" s="2" t="s">
        <v>22</v>
      </c>
      <c r="D2656" s="2" t="s">
        <v>97</v>
      </c>
      <c r="E2656" s="2" t="s">
        <v>114</v>
      </c>
      <c r="F2656" s="2" t="s">
        <v>1648</v>
      </c>
      <c r="H2656" s="4">
        <v>43951</v>
      </c>
    </row>
    <row r="2657" spans="1:8" x14ac:dyDescent="0.2">
      <c r="A2657" s="3">
        <v>43951.046145231478</v>
      </c>
      <c r="B2657" s="2" t="s">
        <v>100</v>
      </c>
      <c r="C2657" s="2" t="s">
        <v>20</v>
      </c>
      <c r="D2657" s="2" t="s">
        <v>97</v>
      </c>
      <c r="E2657" s="2" t="s">
        <v>114</v>
      </c>
      <c r="F2657" s="2" t="s">
        <v>1649</v>
      </c>
      <c r="H2657" s="4">
        <v>43951</v>
      </c>
    </row>
    <row r="2658" spans="1:8" x14ac:dyDescent="0.2">
      <c r="A2658" s="3">
        <v>43951.046689814815</v>
      </c>
      <c r="B2658" s="2" t="s">
        <v>44</v>
      </c>
      <c r="C2658" s="2" t="s">
        <v>14</v>
      </c>
      <c r="D2658" s="2" t="s">
        <v>97</v>
      </c>
      <c r="E2658" s="2" t="s">
        <v>114</v>
      </c>
      <c r="F2658" s="2" t="s">
        <v>1559</v>
      </c>
      <c r="H2658" s="4">
        <v>43951</v>
      </c>
    </row>
    <row r="2659" spans="1:8" x14ac:dyDescent="0.2">
      <c r="A2659" s="3">
        <v>43951.04731934028</v>
      </c>
      <c r="B2659" s="2" t="s">
        <v>49</v>
      </c>
      <c r="C2659" s="2" t="s">
        <v>20</v>
      </c>
      <c r="D2659" s="2" t="s">
        <v>97</v>
      </c>
      <c r="E2659" s="2" t="s">
        <v>114</v>
      </c>
      <c r="F2659" s="2" t="s">
        <v>1650</v>
      </c>
      <c r="H2659" s="4">
        <v>43951</v>
      </c>
    </row>
    <row r="2660" spans="1:8" x14ac:dyDescent="0.2">
      <c r="A2660" s="3">
        <v>43951.048034548614</v>
      </c>
      <c r="B2660" s="2" t="s">
        <v>13</v>
      </c>
      <c r="C2660" s="2" t="s">
        <v>22</v>
      </c>
      <c r="D2660" s="2" t="s">
        <v>97</v>
      </c>
      <c r="E2660" s="2" t="s">
        <v>114</v>
      </c>
      <c r="F2660" s="2" t="s">
        <v>1651</v>
      </c>
      <c r="H2660" s="4">
        <v>43951</v>
      </c>
    </row>
    <row r="2661" spans="1:8" x14ac:dyDescent="0.2">
      <c r="A2661" s="3">
        <v>43951.048387418981</v>
      </c>
      <c r="B2661" s="2" t="s">
        <v>13</v>
      </c>
      <c r="C2661" s="2" t="s">
        <v>18</v>
      </c>
      <c r="D2661" s="2" t="s">
        <v>97</v>
      </c>
      <c r="E2661" s="2" t="s">
        <v>114</v>
      </c>
      <c r="F2661" s="2" t="s">
        <v>1652</v>
      </c>
      <c r="H2661" s="4">
        <v>43951</v>
      </c>
    </row>
    <row r="2662" spans="1:8" x14ac:dyDescent="0.2">
      <c r="A2662" s="3">
        <v>43951.089515983796</v>
      </c>
      <c r="B2662" s="2" t="s">
        <v>29</v>
      </c>
      <c r="C2662" s="2" t="s">
        <v>22</v>
      </c>
      <c r="D2662" s="2" t="s">
        <v>188</v>
      </c>
      <c r="E2662" s="2" t="s">
        <v>216</v>
      </c>
      <c r="F2662" s="2" t="s">
        <v>1653</v>
      </c>
      <c r="H2662" s="4">
        <v>43950</v>
      </c>
    </row>
    <row r="2663" spans="1:8" x14ac:dyDescent="0.2">
      <c r="A2663" s="3">
        <v>43951.089749652776</v>
      </c>
      <c r="B2663" s="2" t="s">
        <v>29</v>
      </c>
      <c r="C2663" s="2" t="s">
        <v>14</v>
      </c>
      <c r="D2663" s="2" t="s">
        <v>188</v>
      </c>
      <c r="E2663" s="2" t="s">
        <v>216</v>
      </c>
      <c r="F2663" s="2" t="s">
        <v>1653</v>
      </c>
      <c r="H2663" s="4">
        <v>43950</v>
      </c>
    </row>
    <row r="2664" spans="1:8" x14ac:dyDescent="0.2">
      <c r="A2664" s="3">
        <v>43951.089953287039</v>
      </c>
      <c r="B2664" s="2" t="s">
        <v>29</v>
      </c>
      <c r="C2664" s="2" t="s">
        <v>18</v>
      </c>
      <c r="D2664" s="2" t="s">
        <v>188</v>
      </c>
      <c r="E2664" s="2" t="s">
        <v>216</v>
      </c>
      <c r="F2664" s="2" t="s">
        <v>1653</v>
      </c>
      <c r="H2664" s="4">
        <v>43951</v>
      </c>
    </row>
    <row r="2665" spans="1:8" x14ac:dyDescent="0.2">
      <c r="A2665" s="3">
        <v>43951.31381180555</v>
      </c>
      <c r="B2665" s="2" t="s">
        <v>13</v>
      </c>
      <c r="C2665" s="2" t="s">
        <v>22</v>
      </c>
      <c r="D2665" s="2" t="s">
        <v>15</v>
      </c>
      <c r="E2665" s="2" t="s">
        <v>142</v>
      </c>
      <c r="F2665" s="2" t="s">
        <v>1589</v>
      </c>
      <c r="H2665" s="4">
        <v>43950</v>
      </c>
    </row>
    <row r="2666" spans="1:8" x14ac:dyDescent="0.2">
      <c r="A2666" s="3">
        <v>43951.314550324074</v>
      </c>
      <c r="B2666" s="2" t="s">
        <v>24</v>
      </c>
      <c r="C2666" s="2" t="s">
        <v>14</v>
      </c>
      <c r="D2666" s="2" t="s">
        <v>23</v>
      </c>
      <c r="E2666" s="2" t="s">
        <v>142</v>
      </c>
      <c r="F2666" s="2" t="s">
        <v>1654</v>
      </c>
      <c r="H2666" s="4">
        <v>43951</v>
      </c>
    </row>
    <row r="2667" spans="1:8" x14ac:dyDescent="0.2">
      <c r="A2667" s="3">
        <v>43951.314911944442</v>
      </c>
      <c r="B2667" s="2" t="s">
        <v>24</v>
      </c>
      <c r="C2667" s="2" t="s">
        <v>18</v>
      </c>
      <c r="D2667" s="2" t="s">
        <v>23</v>
      </c>
      <c r="E2667" s="2" t="s">
        <v>142</v>
      </c>
      <c r="F2667" s="2" t="s">
        <v>1654</v>
      </c>
      <c r="H2667" s="4">
        <v>43951</v>
      </c>
    </row>
    <row r="2668" spans="1:8" x14ac:dyDescent="0.2">
      <c r="A2668" s="3">
        <v>43951.315382083332</v>
      </c>
      <c r="B2668" s="2" t="s">
        <v>24</v>
      </c>
      <c r="C2668" s="2" t="s">
        <v>20</v>
      </c>
      <c r="D2668" s="2" t="s">
        <v>23</v>
      </c>
      <c r="E2668" s="2" t="s">
        <v>142</v>
      </c>
      <c r="F2668" s="2" t="s">
        <v>1654</v>
      </c>
      <c r="H2668" s="4">
        <v>43951</v>
      </c>
    </row>
    <row r="2669" spans="1:8" x14ac:dyDescent="0.2">
      <c r="A2669" s="3">
        <v>43951.32717881944</v>
      </c>
      <c r="B2669" s="2" t="s">
        <v>49</v>
      </c>
      <c r="C2669" s="2" t="s">
        <v>22</v>
      </c>
      <c r="D2669" s="2" t="s">
        <v>32</v>
      </c>
      <c r="E2669" s="2" t="s">
        <v>147</v>
      </c>
      <c r="F2669" s="2" t="s">
        <v>1655</v>
      </c>
      <c r="H2669" s="4">
        <v>43951</v>
      </c>
    </row>
    <row r="2670" spans="1:8" x14ac:dyDescent="0.2">
      <c r="A2670" s="3">
        <v>43951.330697986108</v>
      </c>
      <c r="B2670" s="2" t="s">
        <v>13</v>
      </c>
      <c r="C2670" s="2" t="s">
        <v>22</v>
      </c>
      <c r="D2670" s="2" t="s">
        <v>15</v>
      </c>
      <c r="E2670" s="2" t="s">
        <v>142</v>
      </c>
      <c r="F2670" s="2" t="s">
        <v>1656</v>
      </c>
      <c r="H2670" s="4">
        <v>43951</v>
      </c>
    </row>
    <row r="2671" spans="1:8" x14ac:dyDescent="0.2">
      <c r="A2671" s="3">
        <v>43951.341302187502</v>
      </c>
      <c r="B2671" s="2" t="s">
        <v>49</v>
      </c>
      <c r="C2671" s="2" t="s">
        <v>22</v>
      </c>
      <c r="D2671" s="2" t="s">
        <v>97</v>
      </c>
      <c r="E2671" s="2" t="s">
        <v>102</v>
      </c>
      <c r="F2671" s="2" t="s">
        <v>1657</v>
      </c>
      <c r="H2671" s="4">
        <v>43951</v>
      </c>
    </row>
    <row r="2672" spans="1:8" x14ac:dyDescent="0.2">
      <c r="A2672" s="3">
        <v>43951.341858043983</v>
      </c>
      <c r="B2672" s="2" t="s">
        <v>49</v>
      </c>
      <c r="C2672" s="2" t="s">
        <v>18</v>
      </c>
      <c r="D2672" s="2" t="s">
        <v>97</v>
      </c>
      <c r="E2672" s="2" t="s">
        <v>102</v>
      </c>
      <c r="F2672" s="2" t="s">
        <v>1657</v>
      </c>
      <c r="H2672" s="4">
        <v>43951</v>
      </c>
    </row>
    <row r="2673" spans="1:8" x14ac:dyDescent="0.2">
      <c r="A2673" s="3">
        <v>43951.34245596065</v>
      </c>
      <c r="B2673" s="2" t="s">
        <v>49</v>
      </c>
      <c r="C2673" s="2" t="s">
        <v>20</v>
      </c>
      <c r="D2673" s="2" t="s">
        <v>97</v>
      </c>
      <c r="E2673" s="2" t="s">
        <v>102</v>
      </c>
      <c r="F2673" s="2" t="s">
        <v>1657</v>
      </c>
      <c r="H2673" s="4">
        <v>43951</v>
      </c>
    </row>
    <row r="2674" spans="1:8" x14ac:dyDescent="0.2">
      <c r="A2674" s="3">
        <v>43951.344809641203</v>
      </c>
      <c r="B2674" s="2" t="s">
        <v>8</v>
      </c>
      <c r="C2674" s="2" t="s">
        <v>18</v>
      </c>
      <c r="D2674" s="2" t="s">
        <v>23</v>
      </c>
      <c r="E2674" s="2" t="s">
        <v>142</v>
      </c>
      <c r="F2674" s="2" t="s">
        <v>1658</v>
      </c>
      <c r="H2674" s="4">
        <v>43951</v>
      </c>
    </row>
    <row r="2675" spans="1:8" x14ac:dyDescent="0.2">
      <c r="A2675" s="3">
        <v>43951.345327650459</v>
      </c>
      <c r="B2675" s="2" t="s">
        <v>8</v>
      </c>
      <c r="C2675" s="2" t="s">
        <v>9</v>
      </c>
      <c r="D2675" s="2" t="s">
        <v>23</v>
      </c>
      <c r="E2675" s="2" t="s">
        <v>142</v>
      </c>
      <c r="F2675" s="2" t="s">
        <v>1659</v>
      </c>
      <c r="H2675" s="4">
        <v>43951</v>
      </c>
    </row>
    <row r="2676" spans="1:8" x14ac:dyDescent="0.2">
      <c r="A2676" s="3">
        <v>43951.357162418979</v>
      </c>
      <c r="B2676" s="2" t="s">
        <v>44</v>
      </c>
      <c r="C2676" s="2" t="s">
        <v>22</v>
      </c>
      <c r="D2676" s="2" t="s">
        <v>97</v>
      </c>
      <c r="E2676" s="2" t="s">
        <v>102</v>
      </c>
      <c r="F2676" s="2" t="s">
        <v>1660</v>
      </c>
      <c r="H2676" s="4">
        <v>43951</v>
      </c>
    </row>
    <row r="2677" spans="1:8" x14ac:dyDescent="0.2">
      <c r="A2677" s="3">
        <v>43951.35740429398</v>
      </c>
      <c r="B2677" s="2" t="s">
        <v>44</v>
      </c>
      <c r="C2677" s="2" t="s">
        <v>14</v>
      </c>
      <c r="D2677" s="2" t="s">
        <v>97</v>
      </c>
      <c r="E2677" s="2" t="s">
        <v>102</v>
      </c>
      <c r="F2677" s="2" t="s">
        <v>1660</v>
      </c>
      <c r="H2677" s="4">
        <v>43951</v>
      </c>
    </row>
    <row r="2678" spans="1:8" x14ac:dyDescent="0.2">
      <c r="A2678" s="3">
        <v>43951.357653680556</v>
      </c>
      <c r="B2678" s="2" t="s">
        <v>44</v>
      </c>
      <c r="C2678" s="2" t="s">
        <v>20</v>
      </c>
      <c r="D2678" s="2" t="s">
        <v>97</v>
      </c>
      <c r="E2678" s="2" t="s">
        <v>102</v>
      </c>
      <c r="F2678" s="2" t="s">
        <v>1660</v>
      </c>
      <c r="H2678" s="4">
        <v>43951</v>
      </c>
    </row>
    <row r="2679" spans="1:8" x14ac:dyDescent="0.2">
      <c r="A2679" s="3">
        <v>43951.363089733801</v>
      </c>
      <c r="B2679" s="2" t="s">
        <v>24</v>
      </c>
      <c r="C2679" s="2" t="s">
        <v>18</v>
      </c>
      <c r="D2679" s="2" t="s">
        <v>97</v>
      </c>
      <c r="E2679" s="2" t="s">
        <v>102</v>
      </c>
      <c r="F2679" s="2" t="s">
        <v>1661</v>
      </c>
      <c r="H2679" s="4">
        <v>43951</v>
      </c>
    </row>
    <row r="2680" spans="1:8" x14ac:dyDescent="0.2">
      <c r="A2680" s="3">
        <v>43951.37286668981</v>
      </c>
      <c r="B2680" s="2" t="s">
        <v>100</v>
      </c>
      <c r="C2680" s="2" t="s">
        <v>20</v>
      </c>
      <c r="D2680" s="2" t="s">
        <v>97</v>
      </c>
      <c r="E2680" s="2" t="s">
        <v>102</v>
      </c>
      <c r="F2680" s="2" t="s">
        <v>1662</v>
      </c>
      <c r="H2680" s="4">
        <v>43951</v>
      </c>
    </row>
    <row r="2681" spans="1:8" x14ac:dyDescent="0.2">
      <c r="A2681" s="3">
        <v>43951.385470277775</v>
      </c>
      <c r="B2681" s="2" t="s">
        <v>31</v>
      </c>
      <c r="C2681" s="2" t="s">
        <v>18</v>
      </c>
      <c r="D2681" s="2" t="s">
        <v>97</v>
      </c>
      <c r="E2681" s="2" t="s">
        <v>205</v>
      </c>
      <c r="F2681" s="2" t="s">
        <v>1663</v>
      </c>
      <c r="H2681" s="4">
        <v>43951</v>
      </c>
    </row>
    <row r="2682" spans="1:8" x14ac:dyDescent="0.2">
      <c r="A2682" s="3">
        <v>43951.386576527773</v>
      </c>
      <c r="B2682" s="2" t="s">
        <v>24</v>
      </c>
      <c r="C2682" s="2" t="s">
        <v>20</v>
      </c>
      <c r="D2682" s="2" t="s">
        <v>97</v>
      </c>
      <c r="E2682" s="2" t="s">
        <v>205</v>
      </c>
      <c r="F2682" s="2" t="s">
        <v>1664</v>
      </c>
      <c r="H2682" s="4">
        <v>43951</v>
      </c>
    </row>
    <row r="2683" spans="1:8" x14ac:dyDescent="0.2">
      <c r="A2683" s="3">
        <v>43951.387674803242</v>
      </c>
      <c r="B2683" s="2" t="s">
        <v>56</v>
      </c>
      <c r="C2683" s="2" t="s">
        <v>22</v>
      </c>
      <c r="D2683" s="2" t="s">
        <v>97</v>
      </c>
      <c r="E2683" s="2" t="s">
        <v>205</v>
      </c>
      <c r="F2683" s="2" t="s">
        <v>1665</v>
      </c>
      <c r="H2683" s="4">
        <v>43951</v>
      </c>
    </row>
    <row r="2684" spans="1:8" x14ac:dyDescent="0.2">
      <c r="A2684" s="3">
        <v>43951.389274872687</v>
      </c>
      <c r="B2684" s="2" t="s">
        <v>29</v>
      </c>
      <c r="C2684" s="2" t="s">
        <v>22</v>
      </c>
      <c r="D2684" s="2" t="s">
        <v>97</v>
      </c>
      <c r="E2684" s="2" t="s">
        <v>205</v>
      </c>
      <c r="F2684" s="2" t="s">
        <v>1666</v>
      </c>
      <c r="H2684" s="4">
        <v>43951</v>
      </c>
    </row>
    <row r="2685" spans="1:8" x14ac:dyDescent="0.2">
      <c r="A2685" s="3">
        <v>43951.389654351849</v>
      </c>
      <c r="B2685" s="2" t="s">
        <v>29</v>
      </c>
      <c r="C2685" s="2" t="s">
        <v>18</v>
      </c>
      <c r="D2685" s="2" t="s">
        <v>97</v>
      </c>
      <c r="E2685" s="2" t="s">
        <v>205</v>
      </c>
      <c r="F2685" s="2" t="s">
        <v>1666</v>
      </c>
      <c r="H2685" s="4">
        <v>43951</v>
      </c>
    </row>
    <row r="2686" spans="1:8" x14ac:dyDescent="0.2">
      <c r="A2686" s="3">
        <v>43951.390911956019</v>
      </c>
      <c r="B2686" s="2" t="s">
        <v>13</v>
      </c>
      <c r="C2686" s="2" t="s">
        <v>22</v>
      </c>
      <c r="D2686" s="2" t="s">
        <v>97</v>
      </c>
      <c r="E2686" s="2" t="s">
        <v>205</v>
      </c>
      <c r="F2686" s="2" t="s">
        <v>1667</v>
      </c>
      <c r="H2686" s="4">
        <v>43951</v>
      </c>
    </row>
    <row r="2687" spans="1:8" x14ac:dyDescent="0.2">
      <c r="A2687" s="3">
        <v>43951.391400949069</v>
      </c>
      <c r="B2687" s="2" t="s">
        <v>13</v>
      </c>
      <c r="C2687" s="2" t="s">
        <v>14</v>
      </c>
      <c r="D2687" s="2" t="s">
        <v>97</v>
      </c>
      <c r="E2687" s="2" t="s">
        <v>205</v>
      </c>
      <c r="F2687" s="2" t="s">
        <v>1667</v>
      </c>
      <c r="H2687" s="4">
        <v>43951</v>
      </c>
    </row>
    <row r="2688" spans="1:8" x14ac:dyDescent="0.2">
      <c r="A2688" s="3">
        <v>43951.39173909722</v>
      </c>
      <c r="B2688" s="2" t="s">
        <v>13</v>
      </c>
      <c r="C2688" s="2" t="s">
        <v>18</v>
      </c>
      <c r="D2688" s="2" t="s">
        <v>97</v>
      </c>
      <c r="E2688" s="2" t="s">
        <v>205</v>
      </c>
      <c r="F2688" s="2" t="s">
        <v>1667</v>
      </c>
      <c r="H2688" s="4">
        <v>43951</v>
      </c>
    </row>
    <row r="2689" spans="1:8" x14ac:dyDescent="0.2">
      <c r="A2689" s="3">
        <v>43951.392090729161</v>
      </c>
      <c r="B2689" s="2" t="s">
        <v>13</v>
      </c>
      <c r="C2689" s="2" t="s">
        <v>20</v>
      </c>
      <c r="D2689" s="2" t="s">
        <v>97</v>
      </c>
      <c r="E2689" s="2" t="s">
        <v>205</v>
      </c>
      <c r="F2689" s="2" t="s">
        <v>1667</v>
      </c>
      <c r="H2689" s="4">
        <v>43951</v>
      </c>
    </row>
    <row r="2690" spans="1:8" x14ac:dyDescent="0.2">
      <c r="A2690" s="3">
        <v>43951.392795034721</v>
      </c>
      <c r="B2690" s="2" t="s">
        <v>8</v>
      </c>
      <c r="C2690" s="2" t="s">
        <v>20</v>
      </c>
      <c r="D2690" s="2" t="s">
        <v>97</v>
      </c>
      <c r="E2690" s="2" t="s">
        <v>205</v>
      </c>
      <c r="F2690" s="2" t="s">
        <v>1668</v>
      </c>
      <c r="H2690" s="4">
        <v>43951</v>
      </c>
    </row>
    <row r="2691" spans="1:8" x14ac:dyDescent="0.2">
      <c r="A2691" s="3">
        <v>43951.452677893518</v>
      </c>
      <c r="B2691" s="2" t="s">
        <v>53</v>
      </c>
      <c r="C2691" s="2" t="s">
        <v>22</v>
      </c>
      <c r="D2691" s="2" t="s">
        <v>15</v>
      </c>
      <c r="E2691" s="2" t="s">
        <v>225</v>
      </c>
      <c r="F2691" s="2" t="s">
        <v>1669</v>
      </c>
      <c r="H2691" s="4">
        <v>43951</v>
      </c>
    </row>
    <row r="2692" spans="1:8" x14ac:dyDescent="0.2">
      <c r="A2692" s="3">
        <v>43951.454377546295</v>
      </c>
      <c r="B2692" s="2" t="s">
        <v>53</v>
      </c>
      <c r="C2692" s="2" t="s">
        <v>22</v>
      </c>
      <c r="D2692" s="2" t="s">
        <v>84</v>
      </c>
      <c r="E2692" s="2" t="s">
        <v>225</v>
      </c>
      <c r="F2692" s="2" t="s">
        <v>1670</v>
      </c>
      <c r="H2692" s="4">
        <v>43951</v>
      </c>
    </row>
  </sheetData>
  <autoFilter ref="H1:H9792" xr:uid="{00000000-0009-0000-0000-000000000000}"/>
  <hyperlinks>
    <hyperlink ref="F833" r:id="rId1" xr:uid="{00000000-0004-0000-0000-000000000000}"/>
    <hyperlink ref="F836" r:id="rId2" xr:uid="{00000000-0004-0000-0000-000001000000}"/>
    <hyperlink ref="F1636" r:id="rId3" xr:uid="{00000000-0004-0000-0000-000002000000}"/>
    <hyperlink ref="F1827" r:id="rId4" xr:uid="{00000000-0004-0000-0000-000003000000}"/>
    <hyperlink ref="F1828" r:id="rId5" xr:uid="{00000000-0004-0000-0000-000004000000}"/>
    <hyperlink ref="F1829" r:id="rId6"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56"/>
  <sheetViews>
    <sheetView tabSelected="1" workbookViewId="0">
      <selection activeCell="A8" sqref="A8"/>
    </sheetView>
  </sheetViews>
  <sheetFormatPr defaultColWidth="14.42578125" defaultRowHeight="15.75" customHeight="1" x14ac:dyDescent="0.2"/>
  <cols>
    <col min="1" max="1" width="40.85546875" customWidth="1"/>
    <col min="2" max="2" width="57" customWidth="1"/>
    <col min="3" max="3" width="37.140625" customWidth="1"/>
    <col min="8" max="8" width="0" hidden="1" customWidth="1"/>
    <col min="9" max="9" width="30.140625" hidden="1" customWidth="1"/>
    <col min="10" max="10" width="48.28515625" hidden="1" customWidth="1"/>
    <col min="11" max="12" width="0" hidden="1" customWidth="1"/>
  </cols>
  <sheetData>
    <row r="1" spans="1:12" ht="23.25" x14ac:dyDescent="0.35">
      <c r="A1" s="7" t="s">
        <v>66</v>
      </c>
      <c r="B1" s="8"/>
      <c r="I1" s="2"/>
      <c r="J1" s="2"/>
      <c r="K1" s="2"/>
      <c r="L1" s="2"/>
    </row>
    <row r="2" spans="1:12" ht="12.75" x14ac:dyDescent="0.2">
      <c r="A2" s="9" t="s">
        <v>72</v>
      </c>
      <c r="B2" s="10"/>
      <c r="I2" s="2"/>
      <c r="J2" s="2"/>
      <c r="K2" s="2"/>
      <c r="L2" s="2"/>
    </row>
    <row r="3" spans="1:12" ht="36" x14ac:dyDescent="0.25">
      <c r="A3" s="5" t="s">
        <v>79</v>
      </c>
      <c r="B3" s="17" t="s">
        <v>56</v>
      </c>
      <c r="D3" s="16" t="s">
        <v>86</v>
      </c>
      <c r="E3" s="11"/>
      <c r="F3" s="11"/>
      <c r="G3" s="8"/>
      <c r="I3" s="2" t="s">
        <v>89</v>
      </c>
      <c r="J3" s="2" t="s">
        <v>90</v>
      </c>
      <c r="K3" s="2" t="s">
        <v>91</v>
      </c>
      <c r="L3" s="2" t="s">
        <v>92</v>
      </c>
    </row>
    <row r="4" spans="1:12" ht="36" x14ac:dyDescent="0.25">
      <c r="A4" s="5" t="s">
        <v>93</v>
      </c>
      <c r="B4" s="17" t="s">
        <v>14</v>
      </c>
      <c r="D4" s="12"/>
      <c r="E4" s="13"/>
      <c r="F4" s="13"/>
      <c r="G4" s="14"/>
      <c r="H4" s="4">
        <v>43929</v>
      </c>
      <c r="I4" s="2" t="s">
        <v>97</v>
      </c>
      <c r="J4" s="2" t="s">
        <v>102</v>
      </c>
      <c r="K4" s="2" t="s">
        <v>53</v>
      </c>
      <c r="L4" s="2" t="s">
        <v>22</v>
      </c>
    </row>
    <row r="5" spans="1:12" ht="36" x14ac:dyDescent="0.25">
      <c r="A5" s="5" t="s">
        <v>103</v>
      </c>
      <c r="B5" s="18" t="s">
        <v>106</v>
      </c>
      <c r="H5" s="4">
        <v>43930</v>
      </c>
      <c r="I5" s="2" t="s">
        <v>109</v>
      </c>
      <c r="J5" s="2" t="s">
        <v>110</v>
      </c>
      <c r="K5" s="2" t="s">
        <v>100</v>
      </c>
      <c r="L5" s="2" t="s">
        <v>14</v>
      </c>
    </row>
    <row r="6" spans="1:12" ht="72" x14ac:dyDescent="0.25">
      <c r="A6" s="5" t="s">
        <v>112</v>
      </c>
      <c r="B6" s="17" t="s">
        <v>102</v>
      </c>
      <c r="H6" s="4">
        <v>43931</v>
      </c>
      <c r="I6" s="2" t="s">
        <v>113</v>
      </c>
      <c r="J6" s="2" t="s">
        <v>121</v>
      </c>
      <c r="K6" s="2" t="s">
        <v>49</v>
      </c>
      <c r="L6" s="2" t="s">
        <v>18</v>
      </c>
    </row>
    <row r="7" spans="1:12" ht="36" x14ac:dyDescent="0.25">
      <c r="A7" s="5" t="s">
        <v>123</v>
      </c>
      <c r="B7" s="19">
        <v>43951</v>
      </c>
      <c r="H7" s="4">
        <v>43932</v>
      </c>
      <c r="I7" s="2" t="s">
        <v>129</v>
      </c>
      <c r="J7" s="2" t="s">
        <v>131</v>
      </c>
      <c r="K7" s="2" t="s">
        <v>44</v>
      </c>
      <c r="L7" s="2" t="s">
        <v>20</v>
      </c>
    </row>
    <row r="8" spans="1:12" ht="219.75" customHeight="1" x14ac:dyDescent="0.2">
      <c r="A8" s="21" t="s">
        <v>134</v>
      </c>
      <c r="B8" s="20" t="e">
        <f t="array" ref="B8">INDEX('Ответы на форму (1)'!F2:F9790,MATCH(B3&amp;B4&amp;B5&amp;B6&amp;B7,'Ответы на форму (1)'!B2:B9790&amp;'Ответы на форму (1)'!C2:C9790&amp;'Ответы на форму (1)'!D2:D9790&amp;'Ответы на форму (1)'!E2:E9790&amp;'Ответы на форму (1)'!H2:H3336,0))</f>
        <v>#N/A</v>
      </c>
      <c r="H8" s="4">
        <v>43933</v>
      </c>
      <c r="I8" s="2" t="s">
        <v>186</v>
      </c>
      <c r="J8" s="2" t="s">
        <v>54</v>
      </c>
      <c r="K8" s="2" t="s">
        <v>31</v>
      </c>
      <c r="L8" s="2" t="s">
        <v>9</v>
      </c>
    </row>
    <row r="9" spans="1:12" ht="12.75" x14ac:dyDescent="0.2">
      <c r="H9" s="4">
        <v>43934</v>
      </c>
      <c r="I9" s="2" t="s">
        <v>188</v>
      </c>
      <c r="J9" s="2" t="s">
        <v>189</v>
      </c>
      <c r="K9" s="2" t="s">
        <v>13</v>
      </c>
    </row>
    <row r="10" spans="1:12" ht="12.75" x14ac:dyDescent="0.2">
      <c r="H10" s="4">
        <v>43935</v>
      </c>
      <c r="I10" s="2" t="s">
        <v>178</v>
      </c>
      <c r="J10" s="2" t="s">
        <v>179</v>
      </c>
      <c r="K10" s="2" t="s">
        <v>40</v>
      </c>
    </row>
    <row r="11" spans="1:12" ht="12.75" x14ac:dyDescent="0.2">
      <c r="H11" s="4">
        <v>43936</v>
      </c>
      <c r="I11" s="2" t="s">
        <v>191</v>
      </c>
      <c r="J11" s="2" t="s">
        <v>70</v>
      </c>
      <c r="K11" s="2" t="s">
        <v>8</v>
      </c>
    </row>
    <row r="12" spans="1:12" ht="12.75" x14ac:dyDescent="0.2">
      <c r="H12" s="4">
        <v>43937</v>
      </c>
      <c r="I12" s="2" t="s">
        <v>23</v>
      </c>
      <c r="J12" s="2" t="s">
        <v>26</v>
      </c>
      <c r="K12" s="2" t="s">
        <v>24</v>
      </c>
    </row>
    <row r="13" spans="1:12" ht="12.75" x14ac:dyDescent="0.2">
      <c r="H13" s="4">
        <v>43938</v>
      </c>
      <c r="I13" s="2" t="s">
        <v>45</v>
      </c>
      <c r="J13" s="2" t="s">
        <v>59</v>
      </c>
      <c r="K13" s="2" t="s">
        <v>56</v>
      </c>
    </row>
    <row r="14" spans="1:12" ht="12.75" x14ac:dyDescent="0.2">
      <c r="H14" s="4">
        <v>43939</v>
      </c>
      <c r="I14" s="2" t="s">
        <v>106</v>
      </c>
      <c r="J14" s="2" t="s">
        <v>16</v>
      </c>
      <c r="K14" s="2" t="s">
        <v>29</v>
      </c>
    </row>
    <row r="15" spans="1:12" ht="12.75" x14ac:dyDescent="0.2">
      <c r="H15" s="4">
        <v>43940</v>
      </c>
      <c r="I15" s="2" t="s">
        <v>195</v>
      </c>
      <c r="J15" s="2" t="s">
        <v>196</v>
      </c>
    </row>
    <row r="16" spans="1:12" ht="12.75" x14ac:dyDescent="0.2">
      <c r="H16" s="4">
        <v>43941</v>
      </c>
      <c r="I16" s="2" t="s">
        <v>10</v>
      </c>
      <c r="J16" s="2" t="s">
        <v>200</v>
      </c>
    </row>
    <row r="17" spans="8:10" ht="12.75" x14ac:dyDescent="0.2">
      <c r="H17" s="4">
        <v>43942</v>
      </c>
      <c r="I17" s="2" t="s">
        <v>84</v>
      </c>
      <c r="J17" s="2" t="s">
        <v>201</v>
      </c>
    </row>
    <row r="18" spans="8:10" ht="12.75" x14ac:dyDescent="0.2">
      <c r="H18" s="4">
        <v>43943</v>
      </c>
      <c r="I18" s="2" t="s">
        <v>25</v>
      </c>
      <c r="J18" s="2" t="s">
        <v>204</v>
      </c>
    </row>
    <row r="19" spans="8:10" ht="12.75" x14ac:dyDescent="0.2">
      <c r="H19" s="4">
        <v>43944</v>
      </c>
      <c r="I19" s="2" t="s">
        <v>15</v>
      </c>
      <c r="J19" s="2" t="s">
        <v>205</v>
      </c>
    </row>
    <row r="20" spans="8:10" ht="12.75" x14ac:dyDescent="0.2">
      <c r="H20" s="4">
        <v>43945</v>
      </c>
      <c r="I20" s="2" t="s">
        <v>80</v>
      </c>
      <c r="J20" s="2" t="s">
        <v>207</v>
      </c>
    </row>
    <row r="21" spans="8:10" ht="12.75" x14ac:dyDescent="0.2">
      <c r="H21" s="4">
        <v>43946</v>
      </c>
      <c r="I21" s="2" t="s">
        <v>35</v>
      </c>
      <c r="J21" s="2" t="s">
        <v>36</v>
      </c>
    </row>
    <row r="22" spans="8:10" ht="12.75" x14ac:dyDescent="0.2">
      <c r="H22" s="4">
        <v>43947</v>
      </c>
      <c r="I22" s="2" t="s">
        <v>77</v>
      </c>
      <c r="J22" s="2" t="s">
        <v>107</v>
      </c>
    </row>
    <row r="23" spans="8:10" ht="12.75" x14ac:dyDescent="0.2">
      <c r="H23" s="4">
        <v>43948</v>
      </c>
      <c r="I23" s="2" t="s">
        <v>136</v>
      </c>
      <c r="J23" s="2" t="s">
        <v>33</v>
      </c>
    </row>
    <row r="24" spans="8:10" ht="12.75" x14ac:dyDescent="0.2">
      <c r="H24" s="4">
        <v>43949</v>
      </c>
      <c r="I24" s="2" t="s">
        <v>193</v>
      </c>
      <c r="J24" s="2" t="s">
        <v>114</v>
      </c>
    </row>
    <row r="25" spans="8:10" ht="12.75" x14ac:dyDescent="0.2">
      <c r="H25" s="4">
        <v>43950</v>
      </c>
      <c r="I25" s="2" t="s">
        <v>212</v>
      </c>
      <c r="J25" s="2" t="s">
        <v>165</v>
      </c>
    </row>
    <row r="26" spans="8:10" ht="12.75" x14ac:dyDescent="0.2">
      <c r="H26" s="4">
        <v>43951</v>
      </c>
      <c r="I26" s="2" t="s">
        <v>32</v>
      </c>
      <c r="J26" s="2" t="s">
        <v>142</v>
      </c>
    </row>
    <row r="27" spans="8:10" ht="12.75" x14ac:dyDescent="0.2">
      <c r="H27" s="15">
        <v>43952</v>
      </c>
      <c r="I27" s="2" t="s">
        <v>214</v>
      </c>
      <c r="J27" s="2" t="s">
        <v>63</v>
      </c>
    </row>
    <row r="28" spans="8:10" ht="12.75" x14ac:dyDescent="0.2">
      <c r="H28" s="15">
        <v>43953</v>
      </c>
      <c r="I28" s="2" t="s">
        <v>197</v>
      </c>
      <c r="J28" s="2" t="s">
        <v>11</v>
      </c>
    </row>
    <row r="29" spans="8:10" ht="12.75" x14ac:dyDescent="0.2">
      <c r="H29" s="15">
        <v>43954</v>
      </c>
      <c r="I29" s="2" t="s">
        <v>50</v>
      </c>
      <c r="J29" s="2" t="s">
        <v>216</v>
      </c>
    </row>
    <row r="30" spans="8:10" ht="12.75" x14ac:dyDescent="0.2">
      <c r="H30" s="15">
        <v>43955</v>
      </c>
      <c r="I30" s="2" t="s">
        <v>73</v>
      </c>
      <c r="J30" s="2" t="s">
        <v>98</v>
      </c>
    </row>
    <row r="31" spans="8:10" ht="12.75" x14ac:dyDescent="0.2">
      <c r="H31" s="15">
        <v>43956</v>
      </c>
      <c r="I31" s="2" t="s">
        <v>217</v>
      </c>
      <c r="J31" s="2" t="s">
        <v>218</v>
      </c>
    </row>
    <row r="32" spans="8:10" ht="12.75" x14ac:dyDescent="0.2">
      <c r="H32" s="15">
        <v>43957</v>
      </c>
      <c r="I32" s="2" t="s">
        <v>220</v>
      </c>
      <c r="J32" s="2" t="s">
        <v>150</v>
      </c>
    </row>
    <row r="33" spans="8:10" ht="12.75" x14ac:dyDescent="0.2">
      <c r="H33" s="15">
        <v>43958</v>
      </c>
      <c r="J33" s="2" t="s">
        <v>147</v>
      </c>
    </row>
    <row r="34" spans="8:10" ht="12.75" x14ac:dyDescent="0.2">
      <c r="H34" s="15">
        <v>43959</v>
      </c>
      <c r="J34" s="2" t="s">
        <v>132</v>
      </c>
    </row>
    <row r="35" spans="8:10" ht="12.75" x14ac:dyDescent="0.2">
      <c r="H35" s="15">
        <v>43960</v>
      </c>
      <c r="J35" s="2" t="s">
        <v>171</v>
      </c>
    </row>
    <row r="36" spans="8:10" ht="12.75" x14ac:dyDescent="0.2">
      <c r="H36" s="15">
        <v>43961</v>
      </c>
      <c r="J36" s="2" t="s">
        <v>140</v>
      </c>
    </row>
    <row r="37" spans="8:10" ht="12.75" x14ac:dyDescent="0.2">
      <c r="H37" s="15">
        <v>43962</v>
      </c>
      <c r="J37" s="2" t="s">
        <v>183</v>
      </c>
    </row>
    <row r="38" spans="8:10" ht="12.75" x14ac:dyDescent="0.2">
      <c r="H38" s="15">
        <v>43963</v>
      </c>
      <c r="J38" s="2" t="s">
        <v>46</v>
      </c>
    </row>
    <row r="39" spans="8:10" ht="12.75" x14ac:dyDescent="0.2">
      <c r="H39" s="15">
        <v>43964</v>
      </c>
      <c r="J39" s="2" t="s">
        <v>51</v>
      </c>
    </row>
    <row r="40" spans="8:10" ht="12.75" x14ac:dyDescent="0.2">
      <c r="H40" s="15">
        <v>43965</v>
      </c>
      <c r="J40" s="2" t="s">
        <v>221</v>
      </c>
    </row>
    <row r="41" spans="8:10" ht="12.75" x14ac:dyDescent="0.2">
      <c r="H41" s="15">
        <v>43966</v>
      </c>
      <c r="J41" s="2" t="s">
        <v>222</v>
      </c>
    </row>
    <row r="42" spans="8:10" ht="12.75" x14ac:dyDescent="0.2">
      <c r="H42" s="15">
        <v>43967</v>
      </c>
      <c r="J42" s="2" t="s">
        <v>223</v>
      </c>
    </row>
    <row r="43" spans="8:10" ht="12.75" x14ac:dyDescent="0.2">
      <c r="H43" s="15">
        <v>43968</v>
      </c>
      <c r="J43" s="2" t="s">
        <v>224</v>
      </c>
    </row>
    <row r="44" spans="8:10" ht="12.75" x14ac:dyDescent="0.2">
      <c r="H44" s="15">
        <v>43969</v>
      </c>
      <c r="J44" s="2" t="s">
        <v>225</v>
      </c>
    </row>
    <row r="45" spans="8:10" ht="12.75" x14ac:dyDescent="0.2">
      <c r="H45" s="15">
        <v>43970</v>
      </c>
      <c r="J45" s="2" t="s">
        <v>42</v>
      </c>
    </row>
    <row r="46" spans="8:10" ht="12.75" x14ac:dyDescent="0.2">
      <c r="H46" s="15">
        <v>43971</v>
      </c>
      <c r="J46" s="2" t="s">
        <v>81</v>
      </c>
    </row>
    <row r="47" spans="8:10" ht="12.75" x14ac:dyDescent="0.2">
      <c r="H47" s="15">
        <v>43972</v>
      </c>
      <c r="J47" s="2" t="s">
        <v>210</v>
      </c>
    </row>
    <row r="48" spans="8:10" ht="12.75" x14ac:dyDescent="0.2">
      <c r="H48" s="15">
        <v>43973</v>
      </c>
      <c r="J48" s="2" t="s">
        <v>158</v>
      </c>
    </row>
    <row r="49" spans="8:10" ht="12.75" x14ac:dyDescent="0.2">
      <c r="H49" s="15">
        <v>43974</v>
      </c>
      <c r="J49" s="2" t="s">
        <v>198</v>
      </c>
    </row>
    <row r="50" spans="8:10" ht="12.75" x14ac:dyDescent="0.2">
      <c r="H50" s="15">
        <v>43975</v>
      </c>
      <c r="J50" s="2" t="s">
        <v>228</v>
      </c>
    </row>
    <row r="51" spans="8:10" ht="12.75" x14ac:dyDescent="0.2">
      <c r="H51" s="15">
        <v>43976</v>
      </c>
      <c r="J51" s="2" t="s">
        <v>229</v>
      </c>
    </row>
    <row r="52" spans="8:10" ht="12.75" x14ac:dyDescent="0.2">
      <c r="H52" s="15">
        <v>43977</v>
      </c>
      <c r="J52" s="2" t="s">
        <v>230</v>
      </c>
    </row>
    <row r="53" spans="8:10" ht="12.75" x14ac:dyDescent="0.2">
      <c r="H53" s="15">
        <v>43978</v>
      </c>
      <c r="J53" s="2" t="s">
        <v>74</v>
      </c>
    </row>
    <row r="54" spans="8:10" ht="12.75" x14ac:dyDescent="0.2">
      <c r="H54" s="15">
        <v>43979</v>
      </c>
      <c r="J54" s="2" t="s">
        <v>116</v>
      </c>
    </row>
    <row r="55" spans="8:10" ht="15.75" customHeight="1" x14ac:dyDescent="0.2">
      <c r="H55" s="15">
        <v>43980</v>
      </c>
    </row>
    <row r="56" spans="8:10" ht="15.75" customHeight="1" x14ac:dyDescent="0.2">
      <c r="H56" s="15">
        <v>43981</v>
      </c>
    </row>
  </sheetData>
  <mergeCells count="3">
    <mergeCell ref="A1:B1"/>
    <mergeCell ref="A2:B2"/>
    <mergeCell ref="D3:G4"/>
  </mergeCells>
  <dataValidations count="5">
    <dataValidation type="list" allowBlank="1" showErrorMessage="1" sqref="B7" xr:uid="{00000000-0002-0000-0100-000000000000}">
      <formula1>$H$4:$H$56</formula1>
    </dataValidation>
    <dataValidation type="list" allowBlank="1" sqref="B3" xr:uid="{00000000-0002-0000-0100-000001000000}">
      <formula1>$K$4:$K$14</formula1>
    </dataValidation>
    <dataValidation type="list" allowBlank="1" sqref="B4" xr:uid="{00000000-0002-0000-0100-000002000000}">
      <formula1>$L$4:$L$8</formula1>
    </dataValidation>
    <dataValidation type="list" allowBlank="1" showErrorMessage="1" sqref="B5" xr:uid="{00000000-0002-0000-0100-000003000000}">
      <formula1>$I$4:$I$32</formula1>
    </dataValidation>
    <dataValidation type="list" allowBlank="1" showErrorMessage="1" sqref="B6" xr:uid="{00000000-0002-0000-0100-000004000000}">
      <formula1>$J$4:$J$54</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Ответы на форму (1)</vt:lpstr>
      <vt:lpstr>Домашнее задание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2020-04-30T06:02:43Z</dcterms:created>
  <dcterms:modified xsi:type="dcterms:W3CDTF">2020-04-30T06:02:43Z</dcterms:modified>
</cp:coreProperties>
</file>